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ya\Downloads\"/>
    </mc:Choice>
  </mc:AlternateContent>
  <xr:revisionPtr revIDLastSave="0" documentId="8_{473C5D56-40AB-4CBB-874A-CC3539AA78F8}" xr6:coauthVersionLast="47" xr6:coauthVersionMax="47" xr10:uidLastSave="{00000000-0000-0000-0000-000000000000}"/>
  <bookViews>
    <workbookView xWindow="20370" yWindow="-120" windowWidth="20730" windowHeight="11160" activeTab="1" xr2:uid="{D9DC8B47-38B5-429F-A4E9-CC72D27B50F1}"/>
  </bookViews>
  <sheets>
    <sheet name="Peserta Kelas" sheetId="1" r:id="rId1"/>
    <sheet name="Jadwal" sheetId="3" r:id="rId2"/>
  </sheets>
  <externalReferences>
    <externalReference r:id="rId3"/>
  </externalReferences>
  <definedNames>
    <definedName name="data">[1]Sheet3!$A$2:$P$94</definedName>
    <definedName name="dosen">[1]Dosen!$A$2:$E$60</definedName>
    <definedName name="inves">[1]Pendataan!$D$1659:$D$1691</definedName>
    <definedName name="jmlbuka">[1]Sheet3!$H$2:$H$94</definedName>
    <definedName name="kls" localSheetId="1">[1]Pendataan!$Q$2:$Q$1657</definedName>
    <definedName name="kls">'Peserta Kelas'!$K$2:$K$1657</definedName>
    <definedName name="mhs">'[1]Acuan Mhs'!$L$2:$V$1329</definedName>
    <definedName name="mk" localSheetId="1">[1]Pendataan!$H$2:$H$1657</definedName>
    <definedName name="mk">'Peserta Kelas'!$F$2:$F$1657</definedName>
    <definedName name="mkbuka">[1]Sheet3!$C$2:$C$94</definedName>
    <definedName name="nim" localSheetId="1">[1]Pendataan!$D$2:$D$1657</definedName>
    <definedName name="nim">'Peserta Kelas'!$B$2:$B$1657</definedName>
    <definedName name="prodi">[1]Pendataan!$F$2:$F$1657</definedName>
    <definedName name="prodibuka">[1]Sheet3!$G$2:$G$94</definedName>
    <definedName name="prodikls" localSheetId="1">[1]Pendataan!$P$2:$P$1657</definedName>
    <definedName name="prodikls">'Peserta Kelas'!$J$2:$J$1657</definedName>
    <definedName name="ses" localSheetId="1">[1]Pendataan!$S$2:$S$1657</definedName>
    <definedName name="ses">'Peserta Kelas'!$M$2:$M$1657</definedName>
    <definedName name="sesi">'[1]Acuan Sesi'!$A$2:$E$61</definedName>
    <definedName name="sks">'[1]Acuan Sesi'!$Q$2:$S$51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<sst xmlns="http://schemas.openxmlformats.org/spreadsheetml/2006/main" count="18349" uniqueCount="2386">
  <si>
    <t>nama</t>
  </si>
  <si>
    <t>nim</t>
  </si>
  <si>
    <t>prodi_id</t>
  </si>
  <si>
    <t>prodi_mhs</t>
  </si>
  <si>
    <t>kode_mk</t>
  </si>
  <si>
    <t>nama_mk</t>
  </si>
  <si>
    <t>sks Tanpa Praktikum</t>
  </si>
  <si>
    <t>Total SKS</t>
  </si>
  <si>
    <t>Lintas</t>
  </si>
  <si>
    <t>Prodi Kelas</t>
  </si>
  <si>
    <t>Kelas</t>
  </si>
  <si>
    <t>Jumlah Peserta</t>
  </si>
  <si>
    <t>Sesi</t>
  </si>
  <si>
    <t>Bentrok</t>
  </si>
  <si>
    <t>Juwanda Berkah Saputra</t>
  </si>
  <si>
    <t>145150201111084</t>
  </si>
  <si>
    <t>ILKOM</t>
  </si>
  <si>
    <t>Teknik Informatika</t>
  </si>
  <si>
    <t>COM60052</t>
  </si>
  <si>
    <t>Etika Profesi</t>
  </si>
  <si>
    <t>CIF62023</t>
  </si>
  <si>
    <t>Arsitektur Jaringan Terkini</t>
  </si>
  <si>
    <t>COM60061</t>
  </si>
  <si>
    <t>Praktik Kerja Lapangan</t>
  </si>
  <si>
    <t>VITO KURNIAWAN SAMPURNO</t>
  </si>
  <si>
    <t>155150200111180</t>
  </si>
  <si>
    <t>CIF61048</t>
  </si>
  <si>
    <t>Pengolahan Citra Digital</t>
  </si>
  <si>
    <t>CIF62051</t>
  </si>
  <si>
    <t>Visi Komputer</t>
  </si>
  <si>
    <t>ARIEF PURBA SAKTI</t>
  </si>
  <si>
    <t>155150200111220</t>
  </si>
  <si>
    <t>CIF62016</t>
  </si>
  <si>
    <t>Analisis dan Perancangan Sistem</t>
  </si>
  <si>
    <t>CIF61007</t>
  </si>
  <si>
    <t>Jaringan Komputer</t>
  </si>
  <si>
    <t>SHILTONI HAKIM</t>
  </si>
  <si>
    <t>155150200111245</t>
  </si>
  <si>
    <t>CIF62035</t>
  </si>
  <si>
    <t>Jaminan Kualitas Perangkat Lunak</t>
  </si>
  <si>
    <t>MOH. FAIZ HIDAYATULLOH</t>
  </si>
  <si>
    <t>155150200111308</t>
  </si>
  <si>
    <t>CIF61012</t>
  </si>
  <si>
    <t>Interaksi Manusia dan Komputer</t>
  </si>
  <si>
    <t>DAYU APRELLIA DWI PUTRI</t>
  </si>
  <si>
    <t>155150200111316</t>
  </si>
  <si>
    <t>CIF61056</t>
  </si>
  <si>
    <t>Swarm Intelligence</t>
  </si>
  <si>
    <t>Ninda Silvia Tri Cahyani</t>
  </si>
  <si>
    <t>155150201111076</t>
  </si>
  <si>
    <t>COM60011</t>
  </si>
  <si>
    <t>Arsitektur dan Organisasi Komputer</t>
  </si>
  <si>
    <t>CIF61019</t>
  </si>
  <si>
    <t>Rekayasa Perangkat Lunak</t>
  </si>
  <si>
    <t>FAHMI AKBAR MUZAKKY</t>
  </si>
  <si>
    <t>155150201111238</t>
  </si>
  <si>
    <t>CIF62046</t>
  </si>
  <si>
    <t>Evaluasi Antarmuka dan Pengalaman Pengguna</t>
  </si>
  <si>
    <t>CIF61040</t>
  </si>
  <si>
    <t>Perancangan Pengalaman Pengguna</t>
  </si>
  <si>
    <t>Muhammad Rizky Widya Yasa</t>
  </si>
  <si>
    <t>155150201111257</t>
  </si>
  <si>
    <t>Dozi Imam Nursyahbani</t>
  </si>
  <si>
    <t>155150201111357</t>
  </si>
  <si>
    <t>Alif Rajabi</t>
  </si>
  <si>
    <t>155150201111386</t>
  </si>
  <si>
    <t>CIF62004</t>
  </si>
  <si>
    <t>Algoritma dan Struktur Data</t>
  </si>
  <si>
    <t>ACHMAD ICHSAN FAUZI</t>
  </si>
  <si>
    <t>155150207111030</t>
  </si>
  <si>
    <t>MPK60008</t>
  </si>
  <si>
    <t>Pancasila</t>
  </si>
  <si>
    <t>CIF62038</t>
  </si>
  <si>
    <t>Pengujian Perangkat Lunak</t>
  </si>
  <si>
    <t>CIF62064</t>
  </si>
  <si>
    <t>Visualisasi Data</t>
  </si>
  <si>
    <t>syauqi el rahman</t>
  </si>
  <si>
    <t>155150207111086</t>
  </si>
  <si>
    <t>COM60051</t>
  </si>
  <si>
    <t>Metodologi Penelitian dan Penulisan Ilmiah</t>
  </si>
  <si>
    <t>MOCHAMMAD ILHAM FARID</t>
  </si>
  <si>
    <t>155150207111111</t>
  </si>
  <si>
    <t>CIF61011</t>
  </si>
  <si>
    <t>Kecerdasan Buatan</t>
  </si>
  <si>
    <t>CIF62068</t>
  </si>
  <si>
    <t>Kewirausahaan Teknologi Informasi</t>
  </si>
  <si>
    <t>GILANG PERDANA</t>
  </si>
  <si>
    <t>155150207111159</t>
  </si>
  <si>
    <t>CIF62017</t>
  </si>
  <si>
    <t>Pengantar Pembelajaran Mesin</t>
  </si>
  <si>
    <t>RIANMA FRANS FEBRIO</t>
  </si>
  <si>
    <t>155150207111171</t>
  </si>
  <si>
    <t>CIF61022</t>
  </si>
  <si>
    <t>Administrasi Sistem Server</t>
  </si>
  <si>
    <t>CIF61028</t>
  </si>
  <si>
    <t>Keamanan Jaringan</t>
  </si>
  <si>
    <t>CIF62015</t>
  </si>
  <si>
    <t>Pemrograman Web</t>
  </si>
  <si>
    <t>FRANS GRUBER TIOPAN MANURUNG</t>
  </si>
  <si>
    <t>155150207111179</t>
  </si>
  <si>
    <t>CIF62041</t>
  </si>
  <si>
    <t>Pemrograman Aplikasi Perangkat Bergerak</t>
  </si>
  <si>
    <t>GALANG IZZATUL QUDDUS</t>
  </si>
  <si>
    <t>155150207111196</t>
  </si>
  <si>
    <t>CIF61010</t>
  </si>
  <si>
    <t>Metode Numerik</t>
  </si>
  <si>
    <t>TITAN AJI NURCEHA</t>
  </si>
  <si>
    <t>165150200111082</t>
  </si>
  <si>
    <t>NICO NARENDRA</t>
  </si>
  <si>
    <t>165150200111085</t>
  </si>
  <si>
    <t>CIF62014</t>
  </si>
  <si>
    <t>Sistem Multimedia</t>
  </si>
  <si>
    <t>M. HAVIZ BRILLIANTO</t>
  </si>
  <si>
    <t>165150200111128</t>
  </si>
  <si>
    <t>CIF61024</t>
  </si>
  <si>
    <t>Jaringan Nirkabel</t>
  </si>
  <si>
    <t>CIF62042</t>
  </si>
  <si>
    <t>Pemrograman Gim</t>
  </si>
  <si>
    <t>ISHAK PANANGIAN SINAGA</t>
  </si>
  <si>
    <t>165150200111157</t>
  </si>
  <si>
    <t>GALISTYAWAN CAESANOVA</t>
  </si>
  <si>
    <t>165150200111169</t>
  </si>
  <si>
    <t>CIF61039</t>
  </si>
  <si>
    <t>Grafika Komputer</t>
  </si>
  <si>
    <t>IQBAL DZIKRULLOH ROSADY</t>
  </si>
  <si>
    <t>165150201111012</t>
  </si>
  <si>
    <t>RAKELS AGUNG SETIAWAN</t>
  </si>
  <si>
    <t>165150207111030</t>
  </si>
  <si>
    <t>CIF62025</t>
  </si>
  <si>
    <t>Otomasi Infrastruktur dan Layanan Jaringan</t>
  </si>
  <si>
    <t>CIF61026</t>
  </si>
  <si>
    <t>Sistem Komputasi Terdistribusi</t>
  </si>
  <si>
    <t>KEVIN JUDHISTIRA GIRSANG</t>
  </si>
  <si>
    <t>165150207111060</t>
  </si>
  <si>
    <t>VINCENCIUS JOHANES MAHAINDRA SUDIBJO</t>
  </si>
  <si>
    <t>165150207111063</t>
  </si>
  <si>
    <t>CIF62005</t>
  </si>
  <si>
    <t>Aljabar Linear</t>
  </si>
  <si>
    <t>AGUS PURNOMO RUMINTO</t>
  </si>
  <si>
    <t>175150200111001</t>
  </si>
  <si>
    <t>SATFERISNAN QORIS FIRMAN YASIN</t>
  </si>
  <si>
    <t>175150200111012</t>
  </si>
  <si>
    <t>RAHADIAN FERNANDIKA</t>
  </si>
  <si>
    <t>175150200111014</t>
  </si>
  <si>
    <t>COM60015</t>
  </si>
  <si>
    <t>Matematika Komputasi</t>
  </si>
  <si>
    <t>COM60014</t>
  </si>
  <si>
    <t>Pemrograman Dasar</t>
  </si>
  <si>
    <t>CIF61001</t>
  </si>
  <si>
    <t>Kalkulus</t>
  </si>
  <si>
    <t>YOSHUA A. SITORUS</t>
  </si>
  <si>
    <t>175150200111025</t>
  </si>
  <si>
    <t>CIF61008</t>
  </si>
  <si>
    <t>Desain dan Analisis Algoritma</t>
  </si>
  <si>
    <t>CIF61031</t>
  </si>
  <si>
    <t>Kriptografi</t>
  </si>
  <si>
    <t>GALANG ALFRIAN BAYU ADDITAMA</t>
  </si>
  <si>
    <t>175150200111091</t>
  </si>
  <si>
    <t>AKMAL RIZALDY</t>
  </si>
  <si>
    <t>175150200111092</t>
  </si>
  <si>
    <t>MUTIA AYU SABRINA</t>
  </si>
  <si>
    <t>175150201111049</t>
  </si>
  <si>
    <t>CIF62044</t>
  </si>
  <si>
    <t>Desain Produk Aplikasi dan Gim</t>
  </si>
  <si>
    <t>CIF62054</t>
  </si>
  <si>
    <t>Pemerolehan Informasi</t>
  </si>
  <si>
    <t>CIF61049</t>
  </si>
  <si>
    <t>Text Mining</t>
  </si>
  <si>
    <t>MUHAMMAD IHSAN ISMAIL</t>
  </si>
  <si>
    <t>175150207111008</t>
  </si>
  <si>
    <t>YUDHANA EKA NUGRAHA</t>
  </si>
  <si>
    <t>175150207111023</t>
  </si>
  <si>
    <t>RENALDY DWISMA FEBRIARTA</t>
  </si>
  <si>
    <t>175150207111038</t>
  </si>
  <si>
    <t>HAECHAL ABDILLAH SUHENDAR</t>
  </si>
  <si>
    <t>175150207111042</t>
  </si>
  <si>
    <t>MUHAMMAD ZAINUL ARIFIN</t>
  </si>
  <si>
    <t>185150200111001</t>
  </si>
  <si>
    <t>CIF62043</t>
  </si>
  <si>
    <t>Realitas Berimbuh dan Maya</t>
  </si>
  <si>
    <t>NAUFAL FADHIIL RAFINO</t>
  </si>
  <si>
    <t>185150200111002</t>
  </si>
  <si>
    <t>UBU60003</t>
  </si>
  <si>
    <t>Kewirausahaan</t>
  </si>
  <si>
    <t>REYNARD EUGINIO TJOKRO</t>
  </si>
  <si>
    <t>185150200111005</t>
  </si>
  <si>
    <t>CIF61067</t>
  </si>
  <si>
    <t>Manajemen Industri Teknologi Informasi</t>
  </si>
  <si>
    <t>SYAHSHIYAH ROHIDAH</t>
  </si>
  <si>
    <t>185150200111006</t>
  </si>
  <si>
    <t>CIF61032</t>
  </si>
  <si>
    <t>Manajemen Proyek Perangkat Lunak</t>
  </si>
  <si>
    <t>ANNISA ALIFIA</t>
  </si>
  <si>
    <t>185150200111009</t>
  </si>
  <si>
    <t>CIF62065</t>
  </si>
  <si>
    <t>Knowledge Management</t>
  </si>
  <si>
    <t>NOVIAN ILHAM RAMADHAN</t>
  </si>
  <si>
    <t>185150200111014</t>
  </si>
  <si>
    <t>MUHAMMAD IFAN FARISQI</t>
  </si>
  <si>
    <t>185150200111016</t>
  </si>
  <si>
    <t>MUHAMMAD FIKRI ASHARI</t>
  </si>
  <si>
    <t>185150200111017</t>
  </si>
  <si>
    <t>MUHAMMAD RAFI FAUZAN FATHIN</t>
  </si>
  <si>
    <t>185150200111018</t>
  </si>
  <si>
    <t>MICHAEL DAVID</t>
  </si>
  <si>
    <t>185150200111025</t>
  </si>
  <si>
    <t>JOSEPH ANANDA SUGIHDHARMA</t>
  </si>
  <si>
    <t>185150200111026</t>
  </si>
  <si>
    <t>CIF62055</t>
  </si>
  <si>
    <t>Pemrosesan Bahasa Alami</t>
  </si>
  <si>
    <t>MOHAMMAD LUKMAN WIBOWO</t>
  </si>
  <si>
    <t>185150200111030</t>
  </si>
  <si>
    <t>CIF61020</t>
  </si>
  <si>
    <t>Jaringan Saraf Tiruan</t>
  </si>
  <si>
    <t>ALDI RAHMAN WIJAYA</t>
  </si>
  <si>
    <t>185150200111035</t>
  </si>
  <si>
    <t>AULIA JASMIN SAFIRA</t>
  </si>
  <si>
    <t>185150200111036</t>
  </si>
  <si>
    <t>CIF61057</t>
  </si>
  <si>
    <t>Sistem Pakar</t>
  </si>
  <si>
    <t>STEFANUS DANY SUPRYATNA SINAGA</t>
  </si>
  <si>
    <t>185150200111040</t>
  </si>
  <si>
    <t>CIF62045</t>
  </si>
  <si>
    <t>Pemrograman Aplikasi Perangkat Bergerak Lanjut</t>
  </si>
  <si>
    <t>MAULANA AHMAD MALIKI</t>
  </si>
  <si>
    <t>185150200111042</t>
  </si>
  <si>
    <t>CARLY VYOLETTA SIAGIAN</t>
  </si>
  <si>
    <t>185150200111043</t>
  </si>
  <si>
    <t>NAUFAL HILMY</t>
  </si>
  <si>
    <t>185150200111046</t>
  </si>
  <si>
    <t>MUHAMMAD FACHRI PRATAMA</t>
  </si>
  <si>
    <t>185150200111047</t>
  </si>
  <si>
    <t>MPK60007</t>
  </si>
  <si>
    <t>Bahasa Indonesia</t>
  </si>
  <si>
    <t>FIDELIS FARREN PRADIPTO</t>
  </si>
  <si>
    <t>185150200111048</t>
  </si>
  <si>
    <t>PATBESSANI SEPTANI FIRMAN YASIN</t>
  </si>
  <si>
    <t>185150200111049</t>
  </si>
  <si>
    <t>RAIHAN HAIKAL</t>
  </si>
  <si>
    <t>185150200111054</t>
  </si>
  <si>
    <t>Kenno Sinaga</t>
  </si>
  <si>
    <t>185150200111055</t>
  </si>
  <si>
    <t>NADIA PUTRI NUR RAMADHANI</t>
  </si>
  <si>
    <t>185150200111057</t>
  </si>
  <si>
    <t>CIF62002</t>
  </si>
  <si>
    <t>Sistem Operasi</t>
  </si>
  <si>
    <t>CIF62006</t>
  </si>
  <si>
    <t>Statistika dan Teori Peluang</t>
  </si>
  <si>
    <t>HENSEL DONATO JAHJA</t>
  </si>
  <si>
    <t>185150200111064</t>
  </si>
  <si>
    <t>MUHAMMAD HABIB FIRDAUS CHATIB</t>
  </si>
  <si>
    <t>185150200111066</t>
  </si>
  <si>
    <t>MUHAMMAD FARHAN DWI PUTRA SOEYANTO</t>
  </si>
  <si>
    <t>185150200111067</t>
  </si>
  <si>
    <t>MAYSHAL ALDO KRISNANDA</t>
  </si>
  <si>
    <t>185150200111077</t>
  </si>
  <si>
    <t>R. Komang Eling Pramuatmaja</t>
  </si>
  <si>
    <t>185150200111081</t>
  </si>
  <si>
    <t>MAHENDRA YUDA TAMA</t>
  </si>
  <si>
    <t>185150200111086</t>
  </si>
  <si>
    <t>HELMI RAMADHAN SYAHPUTRA</t>
  </si>
  <si>
    <t>185150200111087</t>
  </si>
  <si>
    <t>MARVEL TIMOTHY RAPHAEL MANULLANG</t>
  </si>
  <si>
    <t>185150200111089</t>
  </si>
  <si>
    <t>ACHMAD FAIS ALIF ADITYO</t>
  </si>
  <si>
    <t>185150200111091</t>
  </si>
  <si>
    <t>BRILIAN ADE PUTRA</t>
  </si>
  <si>
    <t>185150201111001</t>
  </si>
  <si>
    <t>Sinta Karidina</t>
  </si>
  <si>
    <t>185150201111002</t>
  </si>
  <si>
    <t>Yulia Salsah Sholihat</t>
  </si>
  <si>
    <t>185150201111003</t>
  </si>
  <si>
    <t>Tamaraow Annisa Dewi</t>
  </si>
  <si>
    <t>185150201111004</t>
  </si>
  <si>
    <t>Marsellino Prawiro Halim</t>
  </si>
  <si>
    <t>185150201111009</t>
  </si>
  <si>
    <t>Audrey Ardelia</t>
  </si>
  <si>
    <t>185150201111010</t>
  </si>
  <si>
    <t>Reza Satya Mahesa</t>
  </si>
  <si>
    <t>185150201111012</t>
  </si>
  <si>
    <t>MUHAMMAD MISBACHUL ASRORI</t>
  </si>
  <si>
    <t>185150201111016</t>
  </si>
  <si>
    <t>FERRY ARDIANTO RISMAWAN</t>
  </si>
  <si>
    <t>185150201111018</t>
  </si>
  <si>
    <t>Reza Syahputra</t>
  </si>
  <si>
    <t>185150201111021</t>
  </si>
  <si>
    <t>CIF62061</t>
  </si>
  <si>
    <t>Analisis Big Data</t>
  </si>
  <si>
    <t>AULIA NURRAHMA ROSANTI P</t>
  </si>
  <si>
    <t>185150201111022</t>
  </si>
  <si>
    <t>Revino Datya Baventa</t>
  </si>
  <si>
    <t>185150201111027</t>
  </si>
  <si>
    <t>Devita Natalia Krisdayanti</t>
  </si>
  <si>
    <t>185150201111028</t>
  </si>
  <si>
    <t>Ataka Badrudduja</t>
  </si>
  <si>
    <t>185150201111030</t>
  </si>
  <si>
    <t>Atikah Nabila</t>
  </si>
  <si>
    <t>185150201111033</t>
  </si>
  <si>
    <t>Fayza Sakina Maghfira Darmawan</t>
  </si>
  <si>
    <t>185150201111036</t>
  </si>
  <si>
    <t>Rebecca Octaviani</t>
  </si>
  <si>
    <t>185150201111039</t>
  </si>
  <si>
    <t>CIF62003</t>
  </si>
  <si>
    <t>Pemrograman Berorientasi Obyek</t>
  </si>
  <si>
    <t>Annisah Amalia</t>
  </si>
  <si>
    <t>185150201111045</t>
  </si>
  <si>
    <t>Muhammad Alfan Mubarrak</t>
  </si>
  <si>
    <t>185150201111046</t>
  </si>
  <si>
    <t>Ramadhani Imam Khoiri</t>
  </si>
  <si>
    <t>185150201111050</t>
  </si>
  <si>
    <t>M. Muazin Hilal Hasibuan</t>
  </si>
  <si>
    <t>185150201111051</t>
  </si>
  <si>
    <t>Zam Zam Nuruzzaman</t>
  </si>
  <si>
    <t>185150201111058</t>
  </si>
  <si>
    <t>NUR SYAFI` MAULANA AKBAR</t>
  </si>
  <si>
    <t>185150201111060</t>
  </si>
  <si>
    <t>Aji Firman Cahya Wardhana</t>
  </si>
  <si>
    <t>185150201111064</t>
  </si>
  <si>
    <t>Izzatul Azizah</t>
  </si>
  <si>
    <t>185150201111065</t>
  </si>
  <si>
    <t>Angel Anggina Nasution</t>
  </si>
  <si>
    <t>185150201111070</t>
  </si>
  <si>
    <t>HAFEZ ALVANRO</t>
  </si>
  <si>
    <t>185150207111006</t>
  </si>
  <si>
    <t>HAMDAN NA`IM</t>
  </si>
  <si>
    <t>185150207111009</t>
  </si>
  <si>
    <t>CIF62027</t>
  </si>
  <si>
    <t>Forensik Digital</t>
  </si>
  <si>
    <t>Alexandrio Kharisma Putra Marasin</t>
  </si>
  <si>
    <t>185150207111017</t>
  </si>
  <si>
    <t>ALFEN HASIHOLAN</t>
  </si>
  <si>
    <t>185150207111021</t>
  </si>
  <si>
    <t>MOHAMMAD NAFI ALVARESYUFA</t>
  </si>
  <si>
    <t>185150207111023</t>
  </si>
  <si>
    <t>CIF62060</t>
  </si>
  <si>
    <t>Statistika Inferensi</t>
  </si>
  <si>
    <t>Muhammad Miftahul Falah</t>
  </si>
  <si>
    <t>185150207111024</t>
  </si>
  <si>
    <t>HABIB BAHARI KHOIRULLAH</t>
  </si>
  <si>
    <t>185150207111025</t>
  </si>
  <si>
    <t>MOHAMMAD ALFAN ABIDZAR MAHENDRA</t>
  </si>
  <si>
    <t>185150207111027</t>
  </si>
  <si>
    <t>GILBERT OSVALDO CHRISTIAN</t>
  </si>
  <si>
    <t>185150207111030</t>
  </si>
  <si>
    <t>RAKHA PATRIA INDRASEPTA PUTRA</t>
  </si>
  <si>
    <t>185150207111033</t>
  </si>
  <si>
    <t>CIF62050</t>
  </si>
  <si>
    <t>Data Mining</t>
  </si>
  <si>
    <t>CIF61053</t>
  </si>
  <si>
    <t>Logika Fuzzy</t>
  </si>
  <si>
    <t>CIF61059</t>
  </si>
  <si>
    <t>Pengantar Sains Data</t>
  </si>
  <si>
    <t>YUNICO ARDIAN PRADANA</t>
  </si>
  <si>
    <t>185150207111035</t>
  </si>
  <si>
    <t>AFIF NAUFAL DHAIFULLAH</t>
  </si>
  <si>
    <t>185150207111036</t>
  </si>
  <si>
    <t>MPK60006</t>
  </si>
  <si>
    <t>Kewarganegaraan</t>
  </si>
  <si>
    <t>ILHAM TAUFIEQ JULFIANTO</t>
  </si>
  <si>
    <t>185150209111002</t>
  </si>
  <si>
    <t>CIF61033</t>
  </si>
  <si>
    <t>Rekayasa Sistem Benam</t>
  </si>
  <si>
    <t>Achmad Bayu Winata</t>
  </si>
  <si>
    <t>185150209111012</t>
  </si>
  <si>
    <t>REDHITA FAIZAL FANANI</t>
  </si>
  <si>
    <t>185150209111013</t>
  </si>
  <si>
    <t>Kautsarratu Athaya Zayyannarantis</t>
  </si>
  <si>
    <t>195150200111003</t>
  </si>
  <si>
    <t>ZIDANE EL FARUQI</t>
  </si>
  <si>
    <t>195150200111005</t>
  </si>
  <si>
    <t>IWANG ARYASATYA PRATAMA</t>
  </si>
  <si>
    <t>195150200111006</t>
  </si>
  <si>
    <t>Saihan Nabawi</t>
  </si>
  <si>
    <t>195150200111007</t>
  </si>
  <si>
    <t>AHMAD AHDANI DZIKRON</t>
  </si>
  <si>
    <t>195150200111010</t>
  </si>
  <si>
    <t>MUHAMMAD ISHTOBIR FUADY</t>
  </si>
  <si>
    <t>195150200111011</t>
  </si>
  <si>
    <t>BUDI ISWANTO</t>
  </si>
  <si>
    <t>195150200111012</t>
  </si>
  <si>
    <t>Gilbert Samuel Nicholas Silaban</t>
  </si>
  <si>
    <t>195150200111013</t>
  </si>
  <si>
    <t>Rabiatul Auliah</t>
  </si>
  <si>
    <t>195150200111015</t>
  </si>
  <si>
    <t>ARIF WIRANATA</t>
  </si>
  <si>
    <t>195150200111017</t>
  </si>
  <si>
    <t>MICHAEL STEPHEN LUI</t>
  </si>
  <si>
    <t>195150200111018</t>
  </si>
  <si>
    <t>CIF62013</t>
  </si>
  <si>
    <t>Keamanan Informasi</t>
  </si>
  <si>
    <t>YUDHISTIRA HARY PRATAMA</t>
  </si>
  <si>
    <t>195150200111019</t>
  </si>
  <si>
    <t>REZA CAKRA BUANA</t>
  </si>
  <si>
    <t>195150200111023</t>
  </si>
  <si>
    <t>Aulia Megha Ramadhani</t>
  </si>
  <si>
    <t>195150200111024</t>
  </si>
  <si>
    <t>Cantika Shinta Aristiani</t>
  </si>
  <si>
    <t>195150200111025</t>
  </si>
  <si>
    <t>Muhammad Ihsan Saiful Kirom</t>
  </si>
  <si>
    <t>195150200111026</t>
  </si>
  <si>
    <t>DIMAS KURNIAWAN RAMADHAN</t>
  </si>
  <si>
    <t>195150200111028</t>
  </si>
  <si>
    <t>KRISNANDA AHADIAN</t>
  </si>
  <si>
    <t>195150200111030</t>
  </si>
  <si>
    <t>MUHAMMAD ROSYID AMINUDDIN</t>
  </si>
  <si>
    <t>195150200111031</t>
  </si>
  <si>
    <t>DAVA MOHAMMAD HAMKA</t>
  </si>
  <si>
    <t>195150200111032</t>
  </si>
  <si>
    <t>Fitrantika Diashafira</t>
  </si>
  <si>
    <t>195150200111040</t>
  </si>
  <si>
    <t>Erland Hilman Fuadi</t>
  </si>
  <si>
    <t>195150200111045</t>
  </si>
  <si>
    <t>Joshua Felix Potalangi</t>
  </si>
  <si>
    <t>195150200111046</t>
  </si>
  <si>
    <t>Marsa Aqil Darmawan</t>
  </si>
  <si>
    <t>195150200111054</t>
  </si>
  <si>
    <t>I PUTU KRISNA SEDANA</t>
  </si>
  <si>
    <t>195150200111057</t>
  </si>
  <si>
    <t>Khadija Rahmanisa Putri Pohan</t>
  </si>
  <si>
    <t>195150200111059</t>
  </si>
  <si>
    <t>MUHAMMAD IVAN WIRYAWAN</t>
  </si>
  <si>
    <t>195150200111060</t>
  </si>
  <si>
    <t>Tsany Rijalu</t>
  </si>
  <si>
    <t>195150200111065</t>
  </si>
  <si>
    <t>Muhammad Bintang Prabowo</t>
  </si>
  <si>
    <t>195150200111066</t>
  </si>
  <si>
    <t>Muhammad Reza Saifuddin</t>
  </si>
  <si>
    <t>195150200111071</t>
  </si>
  <si>
    <t>MUHAMMAD SALMAN IKRAR MUSYAFFA</t>
  </si>
  <si>
    <t>195150200111075</t>
  </si>
  <si>
    <t>Rizky Aditya Apriansyah</t>
  </si>
  <si>
    <t>195150200111080</t>
  </si>
  <si>
    <t>Muhammad Furqony Sabililhaq</t>
  </si>
  <si>
    <t>195150200111085</t>
  </si>
  <si>
    <t>Dominicus Christian Bagus Susanto</t>
  </si>
  <si>
    <t>195150200111086</t>
  </si>
  <si>
    <t>M.HIDAYAT</t>
  </si>
  <si>
    <t>195150201111001</t>
  </si>
  <si>
    <t>Anggasta Aji Azhari</t>
  </si>
  <si>
    <t>195150201111002</t>
  </si>
  <si>
    <t>Zeta Zidanne Bihesa</t>
  </si>
  <si>
    <t>195150201111003</t>
  </si>
  <si>
    <t>Alfonsus Avianto Chandrawan</t>
  </si>
  <si>
    <t>195150201111006</t>
  </si>
  <si>
    <t>ALIEN VIA SURYA BUDI</t>
  </si>
  <si>
    <t>195150201111008</t>
  </si>
  <si>
    <t>ANDIKA IRZA PRADANA</t>
  </si>
  <si>
    <t>195150201111009</t>
  </si>
  <si>
    <t>Muhammad Fikri Mustofa Azhari</t>
  </si>
  <si>
    <t>195150201111010</t>
  </si>
  <si>
    <t>LENNY RAUFI SYAFITRI</t>
  </si>
  <si>
    <t>195150201111011</t>
  </si>
  <si>
    <t>MUNIROTUL MILLAH</t>
  </si>
  <si>
    <t>195150201111013</t>
  </si>
  <si>
    <t>KRISNA PINASTHIKA</t>
  </si>
  <si>
    <t>195150201111014</t>
  </si>
  <si>
    <t>George Alexander Suwito</t>
  </si>
  <si>
    <t>195150201111015</t>
  </si>
  <si>
    <t>Erika Khoirunisa</t>
  </si>
  <si>
    <t>195150201111020</t>
  </si>
  <si>
    <t>SILVY ZAFIRA PUTRI</t>
  </si>
  <si>
    <t>195150201111021</t>
  </si>
  <si>
    <t>ZILDAN ISREZKI NURAHMAN HERNAWAN</t>
  </si>
  <si>
    <t>195150201111022</t>
  </si>
  <si>
    <t>NUZULUL ATHAYA</t>
  </si>
  <si>
    <t>195150201111023</t>
  </si>
  <si>
    <t>AHMAD KHOLISH FAUZAN SHOBIRY</t>
  </si>
  <si>
    <t>195150201111024</t>
  </si>
  <si>
    <t>Andres Kurnia Adry</t>
  </si>
  <si>
    <t>195150201111025</t>
  </si>
  <si>
    <t>IRFAN ARDIANSYAH</t>
  </si>
  <si>
    <t>195150201111026</t>
  </si>
  <si>
    <t>Abi Aryaza</t>
  </si>
  <si>
    <t>195150201111028</t>
  </si>
  <si>
    <t>TRIA ELVAFIZANI</t>
  </si>
  <si>
    <t>195150201111029</t>
  </si>
  <si>
    <t>TITA ALFIANA</t>
  </si>
  <si>
    <t>195150201111030</t>
  </si>
  <si>
    <t>Amin Fadilah</t>
  </si>
  <si>
    <t>195150201111035</t>
  </si>
  <si>
    <t>SYAHIDA USAMA FIRDAUS</t>
  </si>
  <si>
    <t>195150201111041</t>
  </si>
  <si>
    <t>Muhammad Fadhli Alpharajasa</t>
  </si>
  <si>
    <t>195150201111042</t>
  </si>
  <si>
    <t>nabila adelia</t>
  </si>
  <si>
    <t>195150201111043</t>
  </si>
  <si>
    <t>UBU60004</t>
  </si>
  <si>
    <t>Bahasa Inggris</t>
  </si>
  <si>
    <t>NUR WAHYU MELLIANO HARIYANTO</t>
  </si>
  <si>
    <t>195150201111044</t>
  </si>
  <si>
    <t>ARLINNO GANDA SAPUTRA</t>
  </si>
  <si>
    <t>195150201111045</t>
  </si>
  <si>
    <t>Dwi Satria Patra</t>
  </si>
  <si>
    <t>195150201111046</t>
  </si>
  <si>
    <t>Rayhan Adhika</t>
  </si>
  <si>
    <t>195150201111048</t>
  </si>
  <si>
    <t>Rafeilia Safa Nurul Izza</t>
  </si>
  <si>
    <t>195150201111052</t>
  </si>
  <si>
    <t>M. Daffa Rhesa Dewantoro</t>
  </si>
  <si>
    <t>195150201111053</t>
  </si>
  <si>
    <t>Muhammad Farras Sakti Pratama</t>
  </si>
  <si>
    <t>195150201111054</t>
  </si>
  <si>
    <t>Nofath Zukhrufi Haideal</t>
  </si>
  <si>
    <t>195150201111055</t>
  </si>
  <si>
    <t>Faiz Aulia Al Farisi</t>
  </si>
  <si>
    <t>195150201111056</t>
  </si>
  <si>
    <t>IRSA AINUN NISA SOFIA NUR ROHMA FAIZA</t>
  </si>
  <si>
    <t>195150201111057</t>
  </si>
  <si>
    <t>DYAH AYU WULANDARI</t>
  </si>
  <si>
    <t>195150201111062</t>
  </si>
  <si>
    <t>SITI VILDZATUL IMAMAH</t>
  </si>
  <si>
    <t>195150201111063</t>
  </si>
  <si>
    <t>YOLANDA SAPUTRI</t>
  </si>
  <si>
    <t>195150201111064</t>
  </si>
  <si>
    <t>DEVINA DWI PRATIWI</t>
  </si>
  <si>
    <t>195150201111068</t>
  </si>
  <si>
    <t>RIMUL AZILAH</t>
  </si>
  <si>
    <t>195150207111002</t>
  </si>
  <si>
    <t>DENNIS SETIADI PRAJOKO</t>
  </si>
  <si>
    <t>195150207111004</t>
  </si>
  <si>
    <t>MUHAMMAD AZWAR KEMAL ABDILLAH</t>
  </si>
  <si>
    <t>195150207111007</t>
  </si>
  <si>
    <t>Elsa Chintia Agriani</t>
  </si>
  <si>
    <t>195150207111008</t>
  </si>
  <si>
    <t>Thareq Abel Ramadhan</t>
  </si>
  <si>
    <t>195150207111010</t>
  </si>
  <si>
    <t>IVANNA ADISTA SIHOMBING</t>
  </si>
  <si>
    <t>195150207111012</t>
  </si>
  <si>
    <t>Nur Laili Amalia</t>
  </si>
  <si>
    <t>195150207111017</t>
  </si>
  <si>
    <t>MUHAMMAD ABDILLAH RAHMANSYAH</t>
  </si>
  <si>
    <t>195150207111018</t>
  </si>
  <si>
    <t>HAFIZH DAFFA SEPTIANTO</t>
  </si>
  <si>
    <t>195150207111021</t>
  </si>
  <si>
    <t>PUTRI AMANDA SYAFIRA</t>
  </si>
  <si>
    <t>195150207111023</t>
  </si>
  <si>
    <t>ARIEF DAFFA ABDULLAH</t>
  </si>
  <si>
    <t>195150207111024</t>
  </si>
  <si>
    <t>MUHAMMAD IMAM MUZAKKI</t>
  </si>
  <si>
    <t>195150207111025</t>
  </si>
  <si>
    <t>Fitra Bagus Arviyanto</t>
  </si>
  <si>
    <t>195150207111026</t>
  </si>
  <si>
    <t>COM60016</t>
  </si>
  <si>
    <t>Pengantar Keilmuan Komputer</t>
  </si>
  <si>
    <t>Muhammad Fajar Alfath</t>
  </si>
  <si>
    <t>195150207111028</t>
  </si>
  <si>
    <t>SAFIR RAHMAHUDA MACHSUN</t>
  </si>
  <si>
    <t>195150207111029</t>
  </si>
  <si>
    <t>JAGAD NABIL TUAH IMANDA</t>
  </si>
  <si>
    <t>195150207111030</t>
  </si>
  <si>
    <t>Annas Agung Cahyo Murti Utomo</t>
  </si>
  <si>
    <t>195150207111031</t>
  </si>
  <si>
    <t>Hanif Adam Al Abraar</t>
  </si>
  <si>
    <t>195150207111032</t>
  </si>
  <si>
    <t>NATHANAEL VICTOR DARENOH</t>
  </si>
  <si>
    <t>195150207111038</t>
  </si>
  <si>
    <t>STEFANUS FABIANO</t>
  </si>
  <si>
    <t>195150207111043</t>
  </si>
  <si>
    <t>MUH HANDRI KISWANTO</t>
  </si>
  <si>
    <t>195150207111044</t>
  </si>
  <si>
    <t>ANTHONY AARON</t>
  </si>
  <si>
    <t>195150207111045</t>
  </si>
  <si>
    <t>LALU ALFITRA KALLATIDA MUHAMAD</t>
  </si>
  <si>
    <t>195150207111047</t>
  </si>
  <si>
    <t>Restra Arya Suwardoyo</t>
  </si>
  <si>
    <t>195150207111048</t>
  </si>
  <si>
    <t>FARID SYAUQI NIRWAN</t>
  </si>
  <si>
    <t>195150207111052</t>
  </si>
  <si>
    <t>Eurico Krisna Wijaya</t>
  </si>
  <si>
    <t>195150207111053</t>
  </si>
  <si>
    <t>ANDIKA RIFQI MAULANA</t>
  </si>
  <si>
    <t>195150207111059</t>
  </si>
  <si>
    <t>AMANDA VANIA AUDREY N.K.Z</t>
  </si>
  <si>
    <t>195150207111060</t>
  </si>
  <si>
    <t>FATHUR ARIANSHA</t>
  </si>
  <si>
    <t>195150207111061</t>
  </si>
  <si>
    <t>RIZA SETIAWAN SOETEDJO</t>
  </si>
  <si>
    <t>195150207111062</t>
  </si>
  <si>
    <t>Anargya Hassya Budidarwanto</t>
  </si>
  <si>
    <t>195150207111066</t>
  </si>
  <si>
    <t>VEBY ANGELIA ROPITA TURNIP</t>
  </si>
  <si>
    <t>195150207111070</t>
  </si>
  <si>
    <t>ANDI NAUFAL FALAH MUHAMAD</t>
  </si>
  <si>
    <t>195150207111071</t>
  </si>
  <si>
    <t>MUHAMMAD ALI NAUFAL MULYADI</t>
  </si>
  <si>
    <t>195150207111073</t>
  </si>
  <si>
    <t>MOCHAMMAD NAUFAL HERGUSINDA</t>
  </si>
  <si>
    <t>195150209111005</t>
  </si>
  <si>
    <t>CIF61018</t>
  </si>
  <si>
    <t>Pemrograman Sistem Interaktif</t>
  </si>
  <si>
    <t>HADID BESKARNA</t>
  </si>
  <si>
    <t>195150209111007</t>
  </si>
  <si>
    <t>BAGUS DAMAR PRIAMBODO</t>
  </si>
  <si>
    <t>195150209111008</t>
  </si>
  <si>
    <t>GINANJAR RIZKI HAYUNINGRAD</t>
  </si>
  <si>
    <t>195150209111017</t>
  </si>
  <si>
    <t>MUHAMMAD RAIHAN AZIZ</t>
  </si>
  <si>
    <t>195150209111022</t>
  </si>
  <si>
    <t>DUWI PURNAMA SIDIK</t>
  </si>
  <si>
    <t>195150219111001</t>
  </si>
  <si>
    <t>LUTFI MITRA TANJUNG</t>
  </si>
  <si>
    <t>195150220111001</t>
  </si>
  <si>
    <t>ALISTYA FIKRI PRATONDO</t>
  </si>
  <si>
    <t>195150220111002</t>
  </si>
  <si>
    <t>NAFIA ALBASHITA SETYAWAN</t>
  </si>
  <si>
    <t>205150200111005</t>
  </si>
  <si>
    <t>RAYHAAN IMTIYAZ WIJANARKO</t>
  </si>
  <si>
    <t>205150200111012</t>
  </si>
  <si>
    <t>Naufal Laksana Kirana</t>
  </si>
  <si>
    <t>205150200111013</t>
  </si>
  <si>
    <t>MUHAMMAD FADHIL HIDAYATULLAH</t>
  </si>
  <si>
    <t>205150200111014</t>
  </si>
  <si>
    <t>FERDIANSYAH PUTRA PRATAMA</t>
  </si>
  <si>
    <t>205150200111015</t>
  </si>
  <si>
    <t>Vincent Revel Aldisa</t>
  </si>
  <si>
    <t>205150200111019</t>
  </si>
  <si>
    <t>Xavier Julian Theodosius</t>
  </si>
  <si>
    <t>205150200111021</t>
  </si>
  <si>
    <t>JEVON ARIEL PUTRA</t>
  </si>
  <si>
    <t>205150200111022</t>
  </si>
  <si>
    <t>IBRAHIM ZHILAL FARUQI</t>
  </si>
  <si>
    <t>205150200111024</t>
  </si>
  <si>
    <t>REYHAN ARDIYA YOGASTAMA</t>
  </si>
  <si>
    <t>205150200111025</t>
  </si>
  <si>
    <t>MUHAMMAD IMAM HIDAYAT</t>
  </si>
  <si>
    <t>205150200111028</t>
  </si>
  <si>
    <t>FRISCA PUTRI AYU FEBRIYANTI</t>
  </si>
  <si>
    <t>205150200111030</t>
  </si>
  <si>
    <t>ELANG SOTYA PUTRA DUMIPTA</t>
  </si>
  <si>
    <t>205150200111032</t>
  </si>
  <si>
    <t>Muhamad Fauzan Wahyudi</t>
  </si>
  <si>
    <t>205150200111037</t>
  </si>
  <si>
    <t>Dimas Tri Mustakim</t>
  </si>
  <si>
    <t>205150200111049</t>
  </si>
  <si>
    <t>Patrick Juan</t>
  </si>
  <si>
    <t>205150200111061</t>
  </si>
  <si>
    <t>Fito Briantama Setyanto</t>
  </si>
  <si>
    <t>205150200111067</t>
  </si>
  <si>
    <t>AURELIA SUKIANTO</t>
  </si>
  <si>
    <t>205150200111068</t>
  </si>
  <si>
    <t>RAKA ARDIANSYAH HASIBUAN</t>
  </si>
  <si>
    <t>205150200111069</t>
  </si>
  <si>
    <t>BAHRUM NISAR</t>
  </si>
  <si>
    <t>205150200111070</t>
  </si>
  <si>
    <t>IDO SURANTA MUNTHE</t>
  </si>
  <si>
    <t>205150200111071</t>
  </si>
  <si>
    <t>Muhammad Harun Asrori</t>
  </si>
  <si>
    <t>205150200111077</t>
  </si>
  <si>
    <t>Haydar Aldyansyah Rappe</t>
  </si>
  <si>
    <t>205150200111085</t>
  </si>
  <si>
    <t>WILDAN MUFID RAMADHAN</t>
  </si>
  <si>
    <t>205150201111002</t>
  </si>
  <si>
    <t>FAKHRIYYATUM MUSLIMAH</t>
  </si>
  <si>
    <t>205150201111004</t>
  </si>
  <si>
    <t>ZAHRA DIVA</t>
  </si>
  <si>
    <t>205150201111005</t>
  </si>
  <si>
    <t>Alifi Lazuardi Gunawan</t>
  </si>
  <si>
    <t>205150201111007</t>
  </si>
  <si>
    <t>Anasya Miftakus Sururi</t>
  </si>
  <si>
    <t>205150201111013</t>
  </si>
  <si>
    <t>MUHAMMAD HUDA NUGRAHA</t>
  </si>
  <si>
    <t>205150201111015</t>
  </si>
  <si>
    <t>NAUFAL AL MUWAFFAQ</t>
  </si>
  <si>
    <t>205150201111021</t>
  </si>
  <si>
    <t>SALSABILA DITA PRASETYA</t>
  </si>
  <si>
    <t>205150201111024</t>
  </si>
  <si>
    <t>AINI ROKHMAH MASRUROH</t>
  </si>
  <si>
    <t>205150201111040</t>
  </si>
  <si>
    <t>Faishal Afif</t>
  </si>
  <si>
    <t>205150201111041</t>
  </si>
  <si>
    <t>Muhammad Rifqi Ar-Raffly</t>
  </si>
  <si>
    <t>205150201111048</t>
  </si>
  <si>
    <t>Alfian Tri Wahyu Setiadi</t>
  </si>
  <si>
    <t>205150201111049</t>
  </si>
  <si>
    <t>AHMAD LUTHFI AZMI HAIKAL</t>
  </si>
  <si>
    <t>205150201111050</t>
  </si>
  <si>
    <t>FITRIA NUR AFIFAH</t>
  </si>
  <si>
    <t>205150201111053</t>
  </si>
  <si>
    <t>DHAMAR SANTI KUSUMA WARDANI</t>
  </si>
  <si>
    <t>205150201111055</t>
  </si>
  <si>
    <t>DIANA AYU SUKMA PUTRI</t>
  </si>
  <si>
    <t>205150201111056</t>
  </si>
  <si>
    <t>Fathoni Ibrahim Basyir Uluputty</t>
  </si>
  <si>
    <t>205150201111057</t>
  </si>
  <si>
    <t>ROSA DEVI PHUTPITASARI</t>
  </si>
  <si>
    <t>205150201111061</t>
  </si>
  <si>
    <t>Alexander Rama Giofran</t>
  </si>
  <si>
    <t>205150201111069</t>
  </si>
  <si>
    <t>Vania Graa Fernandes da Costa</t>
  </si>
  <si>
    <t>205150203141002</t>
  </si>
  <si>
    <t>Stragel Alandia Sinaga</t>
  </si>
  <si>
    <t>205150207111001</t>
  </si>
  <si>
    <t>Ichsan Fauzi</t>
  </si>
  <si>
    <t>205150207111002</t>
  </si>
  <si>
    <t>Shafatyra Reditha Shalsadilla</t>
  </si>
  <si>
    <t>205150207111004</t>
  </si>
  <si>
    <t>Ahmad Rolandi Hernafahreza</t>
  </si>
  <si>
    <t>205150207111006</t>
  </si>
  <si>
    <t>Moch. Rifky misbachudin</t>
  </si>
  <si>
    <t>205150207111010</t>
  </si>
  <si>
    <t>Galang Zulhan Dikasaputra</t>
  </si>
  <si>
    <t>205150207111013</t>
  </si>
  <si>
    <t>Azka Isnandaru Fajrina Mulya</t>
  </si>
  <si>
    <t>205150207111014</t>
  </si>
  <si>
    <t>Muhamad Haikal Fajri</t>
  </si>
  <si>
    <t>205150207111016</t>
  </si>
  <si>
    <t>Muhammad Faza Lamik</t>
  </si>
  <si>
    <t>205150207111017</t>
  </si>
  <si>
    <t>Muhammad Zaki</t>
  </si>
  <si>
    <t>205150207111019</t>
  </si>
  <si>
    <t>Yonathan Fanuel Mulyadi</t>
  </si>
  <si>
    <t>205150207111022</t>
  </si>
  <si>
    <t>R. AHMAD FATTAH SASKORO</t>
  </si>
  <si>
    <t>205150207111037</t>
  </si>
  <si>
    <t>ARKA BRIAN DEWARA</t>
  </si>
  <si>
    <t>205150207111038</t>
  </si>
  <si>
    <t>M Husein Badrani Kadarusman</t>
  </si>
  <si>
    <t>205150207111041</t>
  </si>
  <si>
    <t>RAIHAN ALIF NURDIANTO</t>
  </si>
  <si>
    <t>205150207111042</t>
  </si>
  <si>
    <t>Thana Fadhila Priastuti</t>
  </si>
  <si>
    <t>205150207111043</t>
  </si>
  <si>
    <t>Ifadatul Khoiroh</t>
  </si>
  <si>
    <t>205150207111044</t>
  </si>
  <si>
    <t>SHOLEH ALFARYS</t>
  </si>
  <si>
    <t>205150207111045</t>
  </si>
  <si>
    <t>Syarli Nurapriliany</t>
  </si>
  <si>
    <t>205150207111054</t>
  </si>
  <si>
    <t>MAHARANI FAWWAZ ARDHANI</t>
  </si>
  <si>
    <t>205150207111055</t>
  </si>
  <si>
    <t>RAFI AHMAD FADHLAN</t>
  </si>
  <si>
    <t>205150207111061</t>
  </si>
  <si>
    <t>LATANSA NURY IZZA AFIDA</t>
  </si>
  <si>
    <t>205150209011001</t>
  </si>
  <si>
    <t>ALFIN ZAENAL KAMALA</t>
  </si>
  <si>
    <t>205150209111001</t>
  </si>
  <si>
    <t>Maulana Adhiim Suroso</t>
  </si>
  <si>
    <t>205150209111002</t>
  </si>
  <si>
    <t>TONY ANDHIKA MAHENDRA</t>
  </si>
  <si>
    <t>205150209111003</t>
  </si>
  <si>
    <t>BAGASDIO SUTRISNO</t>
  </si>
  <si>
    <t>205150209111004</t>
  </si>
  <si>
    <t>HAIDAR HARFI HADHIANSAH</t>
  </si>
  <si>
    <t>205150209111005</t>
  </si>
  <si>
    <t>ALVIN RINAS RIZKY</t>
  </si>
  <si>
    <t>205150209111008</t>
  </si>
  <si>
    <t>MUHAMMAD NAUFAL DZIKRULLAH</t>
  </si>
  <si>
    <t>205150209111009</t>
  </si>
  <si>
    <t>MUHAMMAD AJI GUNA DARMAWAN</t>
  </si>
  <si>
    <t>205150209111011</t>
  </si>
  <si>
    <t>CIF62037</t>
  </si>
  <si>
    <t>Enterprise Frameworks</t>
  </si>
  <si>
    <t>MODITA NATALIA BELA GESIRAJA</t>
  </si>
  <si>
    <t>205150209111014</t>
  </si>
  <si>
    <t>Dias Alfan Nur Ilham</t>
  </si>
  <si>
    <t>145150300111019</t>
  </si>
  <si>
    <t>SISKOM</t>
  </si>
  <si>
    <t>Teknik Komputer</t>
  </si>
  <si>
    <t>CCE62201</t>
  </si>
  <si>
    <t>CCE60221</t>
  </si>
  <si>
    <t>Sistem Cerdas</t>
  </si>
  <si>
    <t>CCE61207</t>
  </si>
  <si>
    <t>Pemrograman Lanjut</t>
  </si>
  <si>
    <t>JUSTIAN EDZARD MAULANA</t>
  </si>
  <si>
    <t>165150300111051</t>
  </si>
  <si>
    <t>CCE62207</t>
  </si>
  <si>
    <t>Rangkaian Elektronika I</t>
  </si>
  <si>
    <t>ILHAM ICHSANI TRISNA</t>
  </si>
  <si>
    <t>165150301111006</t>
  </si>
  <si>
    <t>CCE60227</t>
  </si>
  <si>
    <t>Wireless Sensor Network</t>
  </si>
  <si>
    <t>GHIFARIE SA`ID ABDUSSALAM</t>
  </si>
  <si>
    <t>165150301111020</t>
  </si>
  <si>
    <t>CCE61202</t>
  </si>
  <si>
    <t>Fisika Elektronika</t>
  </si>
  <si>
    <t>CCE60210</t>
  </si>
  <si>
    <t>CCE60217</t>
  </si>
  <si>
    <t>Pemrograman Robot Beroda</t>
  </si>
  <si>
    <t>CCE62208</t>
  </si>
  <si>
    <t>Sensor dan Aktuator</t>
  </si>
  <si>
    <t>MUHAMMAD LUTHFI HIBATULLOH</t>
  </si>
  <si>
    <t>165150307111027</t>
  </si>
  <si>
    <t>CCE60208</t>
  </si>
  <si>
    <t>High Performance Computer System</t>
  </si>
  <si>
    <t>CCE60209</t>
  </si>
  <si>
    <t>Induksi Riset</t>
  </si>
  <si>
    <t>FERIKO DWI ARDIYANTO</t>
  </si>
  <si>
    <t>165150307111047</t>
  </si>
  <si>
    <t>CCE61205</t>
  </si>
  <si>
    <t>Komunikasi Data</t>
  </si>
  <si>
    <t>YUVIERO BENVICKO RIYANTO</t>
  </si>
  <si>
    <t>165150307111048</t>
  </si>
  <si>
    <t>CCE61209</t>
  </si>
  <si>
    <t>Rekayasa Sistem Komputer</t>
  </si>
  <si>
    <t>CCE60201</t>
  </si>
  <si>
    <t>Administrasi Jaringan</t>
  </si>
  <si>
    <t>CCE60206</t>
  </si>
  <si>
    <t>Data Flow Programming</t>
  </si>
  <si>
    <t>ROSYANA LENCIE MAMPIOPER</t>
  </si>
  <si>
    <t>165150320111001</t>
  </si>
  <si>
    <t>CCE61204</t>
  </si>
  <si>
    <t>Keamanan Komputer</t>
  </si>
  <si>
    <t>CRYSTINA EKA PUTRI WIJAYANTI</t>
  </si>
  <si>
    <t>175150300111002</t>
  </si>
  <si>
    <t>CCE60223</t>
  </si>
  <si>
    <t>MUHAMMAD FIRDAUS VERIANSYAH</t>
  </si>
  <si>
    <t>175150300111004</t>
  </si>
  <si>
    <t>CCE61206</t>
  </si>
  <si>
    <t>Pemrograman FPGA</t>
  </si>
  <si>
    <t>RIZKY BHRAMANTYA</t>
  </si>
  <si>
    <t>175150300111006</t>
  </si>
  <si>
    <t>CCE60225</t>
  </si>
  <si>
    <t>Sistem Pengenalan Pola</t>
  </si>
  <si>
    <t>CCE60213</t>
  </si>
  <si>
    <t>Komputasi Citra Digital</t>
  </si>
  <si>
    <t>MUHAMMAD NAZRENDA RAMADHAN</t>
  </si>
  <si>
    <t>175150300111020</t>
  </si>
  <si>
    <t>CCE60211</t>
  </si>
  <si>
    <t>Kapita Selekta</t>
  </si>
  <si>
    <t>OKTA TRIO ENDARADITIYA</t>
  </si>
  <si>
    <t>175150301111014</t>
  </si>
  <si>
    <t>CCE61210</t>
  </si>
  <si>
    <t>Sistem Digital</t>
  </si>
  <si>
    <t>CCE60224</t>
  </si>
  <si>
    <t>Sistem Medis Berbasis Komputer</t>
  </si>
  <si>
    <t>MUHAMMAD SULTHAN MAHENDRA</t>
  </si>
  <si>
    <t>175150307111015</t>
  </si>
  <si>
    <t>CCE62203</t>
  </si>
  <si>
    <t>REJEKI PUSPA DINASTY</t>
  </si>
  <si>
    <t>175150307111017</t>
  </si>
  <si>
    <t>CCE61211</t>
  </si>
  <si>
    <t>Sistem Linier</t>
  </si>
  <si>
    <t>CCE60214</t>
  </si>
  <si>
    <t>ZHICXI AZIS PRAMANA</t>
  </si>
  <si>
    <t>185150300111002</t>
  </si>
  <si>
    <t>CCE62202</t>
  </si>
  <si>
    <t>Basis Data Terapan</t>
  </si>
  <si>
    <t>CCE60222</t>
  </si>
  <si>
    <t>Sistem Kendali</t>
  </si>
  <si>
    <t>JEZRIEL LUKAS LUMBANTOBING</t>
  </si>
  <si>
    <t>185150300111006</t>
  </si>
  <si>
    <t>CCE60212</t>
  </si>
  <si>
    <t>Kinematika Robot</t>
  </si>
  <si>
    <t>FIGO RAMADHAN HENDRI</t>
  </si>
  <si>
    <t>185150300111010</t>
  </si>
  <si>
    <t>BRYLLIANO MAZA PUTRA</t>
  </si>
  <si>
    <t>185150300111014</t>
  </si>
  <si>
    <t>AULIA NABIH RIZQULLAH</t>
  </si>
  <si>
    <t>185150300111017</t>
  </si>
  <si>
    <t>TAKESHI JICANISHIHARA MALAU</t>
  </si>
  <si>
    <t>185150300111019</t>
  </si>
  <si>
    <t>ADI SETIYAWAN</t>
  </si>
  <si>
    <t>185150300111021</t>
  </si>
  <si>
    <t>MUHAMMAD ICHLASSUL AMAL</t>
  </si>
  <si>
    <t>185150300111025</t>
  </si>
  <si>
    <t>TIARA SRI MULATI</t>
  </si>
  <si>
    <t>185150300111026</t>
  </si>
  <si>
    <t>CCE60219</t>
  </si>
  <si>
    <t>Pemrosesan Suara</t>
  </si>
  <si>
    <t>DEFRI ALIF RAIHAN</t>
  </si>
  <si>
    <t>185150300111027</t>
  </si>
  <si>
    <t>RAHMAT YUSUF AFANDI</t>
  </si>
  <si>
    <t>185150300111030</t>
  </si>
  <si>
    <t>MUHAMMAD FADHIL SADELI</t>
  </si>
  <si>
    <t>185150300111032</t>
  </si>
  <si>
    <t>NUR AINI AFIFAH ISBINDRA</t>
  </si>
  <si>
    <t>185150300111035</t>
  </si>
  <si>
    <t>CCE60204</t>
  </si>
  <si>
    <t>Analisis Sistem Komputer dan Jaringan</t>
  </si>
  <si>
    <t>CCE60226</t>
  </si>
  <si>
    <t>Teknologi Sistem Cerdas</t>
  </si>
  <si>
    <t>FAJRA RIZKY</t>
  </si>
  <si>
    <t>185150300111037</t>
  </si>
  <si>
    <t>GHAZY TIMOR PRIHANDA</t>
  </si>
  <si>
    <t>185150300111038</t>
  </si>
  <si>
    <t>CCE60203</t>
  </si>
  <si>
    <t>Aerial Robotics</t>
  </si>
  <si>
    <t>CCE62210</t>
  </si>
  <si>
    <t>Statistika</t>
  </si>
  <si>
    <t>LINDHU PARANG KUSUMA</t>
  </si>
  <si>
    <t>185150300111039</t>
  </si>
  <si>
    <t>YOSIA NINDRA KRISTIANTYA</t>
  </si>
  <si>
    <t>185150300111040</t>
  </si>
  <si>
    <t>AHMAD WILDAN FARRAS MUMTAZ</t>
  </si>
  <si>
    <t>185150300111044</t>
  </si>
  <si>
    <t>HAMDAN ZUHDI DEWANUL ARIFIN</t>
  </si>
  <si>
    <t>185150300111046</t>
  </si>
  <si>
    <t>BAMBANG GUNAWAN TANJUNG</t>
  </si>
  <si>
    <t>185150300111051</t>
  </si>
  <si>
    <t>YOHANA ANGELINA SITORUS</t>
  </si>
  <si>
    <t>185150301111003</t>
  </si>
  <si>
    <t>SELINA KUSMIAWATI</t>
  </si>
  <si>
    <t>185150301111005</t>
  </si>
  <si>
    <t>SEPTIYO BUDI PERKASA</t>
  </si>
  <si>
    <t>185150301111012</t>
  </si>
  <si>
    <t>MOCH. FEBRYANDANA NURFAHRI</t>
  </si>
  <si>
    <t>185150301111016</t>
  </si>
  <si>
    <t>Mohammad Andy Purwanto</t>
  </si>
  <si>
    <t>185150301111018</t>
  </si>
  <si>
    <t>MUHAMAD NUR FAUZAN</t>
  </si>
  <si>
    <t>185150301111021</t>
  </si>
  <si>
    <t>Bagaskara Oki Duwi Saputra</t>
  </si>
  <si>
    <t>185150301111026</t>
  </si>
  <si>
    <t>Andi Dwi Angga Prastya</t>
  </si>
  <si>
    <t>185150301111028</t>
  </si>
  <si>
    <t>Rifqi Imam Ramadhan</t>
  </si>
  <si>
    <t>185150301111030</t>
  </si>
  <si>
    <t>Imam Faris</t>
  </si>
  <si>
    <t>185150301111032</t>
  </si>
  <si>
    <t>CCE62205</t>
  </si>
  <si>
    <t>Matematika Komputasi Lanjut</t>
  </si>
  <si>
    <t>BASMA SOFIA</t>
  </si>
  <si>
    <t>185150301111036</t>
  </si>
  <si>
    <t>Muhammad Eko Lutfianto</t>
  </si>
  <si>
    <t>185150301111037</t>
  </si>
  <si>
    <t>Fikri Miftah Akmaludin</t>
  </si>
  <si>
    <t>185150301111043</t>
  </si>
  <si>
    <t>Muhammad Fawwaz Dynoeputra Isnandar</t>
  </si>
  <si>
    <t>185150301111044</t>
  </si>
  <si>
    <t>Muhammad Irvine Fidellio Maiza</t>
  </si>
  <si>
    <t>185150301111045</t>
  </si>
  <si>
    <t>FARRAS NABIL</t>
  </si>
  <si>
    <t>185150307111002</t>
  </si>
  <si>
    <t>ANDRE RIZKI HARYUADITYA</t>
  </si>
  <si>
    <t>185150307111003</t>
  </si>
  <si>
    <t>DZAKWAN DAFFA RAMDHANA</t>
  </si>
  <si>
    <t>185150307111010</t>
  </si>
  <si>
    <t>RAHMATUL BIJAK NUR KHOLIS</t>
  </si>
  <si>
    <t>185150307111011</t>
  </si>
  <si>
    <t>Willy Septian Andreas Sigalingging</t>
  </si>
  <si>
    <t>185150307111012</t>
  </si>
  <si>
    <t>CCE60215</t>
  </si>
  <si>
    <t>HUDA AHMAD HIDAYATULLAH</t>
  </si>
  <si>
    <t>185150307111016</t>
  </si>
  <si>
    <t>REYHAN NAUFAL HAYYAN</t>
  </si>
  <si>
    <t>185150307111017</t>
  </si>
  <si>
    <t>SATYAKI KUSUMAYUDHA</t>
  </si>
  <si>
    <t>185150307111019</t>
  </si>
  <si>
    <t>ANDHIKA NINO PRATAMA</t>
  </si>
  <si>
    <t>185150307111021</t>
  </si>
  <si>
    <t>MOHAMAD ABYAN NAUFAL FACHLY</t>
  </si>
  <si>
    <t>185150307111022</t>
  </si>
  <si>
    <t>YUSUF RAHMAN</t>
  </si>
  <si>
    <t>185150307111024</t>
  </si>
  <si>
    <t>RYZALDI ANANDA FABIANA</t>
  </si>
  <si>
    <t>185150307111025</t>
  </si>
  <si>
    <t>HANDY YUSUF</t>
  </si>
  <si>
    <t>185150307111026</t>
  </si>
  <si>
    <t>AULIA ZHAFRAN</t>
  </si>
  <si>
    <t>185150307111028</t>
  </si>
  <si>
    <t>Refsi Ilham Cahya</t>
  </si>
  <si>
    <t>185150307111029</t>
  </si>
  <si>
    <t>AHMAR FAUZAN SIRA</t>
  </si>
  <si>
    <t>185150307111030</t>
  </si>
  <si>
    <t>CCE61203</t>
  </si>
  <si>
    <t>MUHAMMAD FAKHRAN ZAINUL MUTTAQIN</t>
  </si>
  <si>
    <t>185150307111031</t>
  </si>
  <si>
    <t>HAFIDZ ABDILLAH MASRURI</t>
  </si>
  <si>
    <t>185150307111035</t>
  </si>
  <si>
    <t>ALFIANTO PALEBANGAN</t>
  </si>
  <si>
    <t>195150300111001</t>
  </si>
  <si>
    <t>ABIMANYU SRI SETYO</t>
  </si>
  <si>
    <t>195150300111005</t>
  </si>
  <si>
    <t>CCE61201</t>
  </si>
  <si>
    <t>Arsitektur dan Organisasi Komputer Lanjut</t>
  </si>
  <si>
    <t>Randy Christian Saputra</t>
  </si>
  <si>
    <t>195150300111009</t>
  </si>
  <si>
    <t>Paulina Febrina Siregar</t>
  </si>
  <si>
    <t>195150300111010</t>
  </si>
  <si>
    <t>Farhan Fathurrahman</t>
  </si>
  <si>
    <t>195150300111011</t>
  </si>
  <si>
    <t>Auliya Firdaus</t>
  </si>
  <si>
    <t>195150300111012</t>
  </si>
  <si>
    <t>NABIL MAKARIM</t>
  </si>
  <si>
    <t>195150300111014</t>
  </si>
  <si>
    <t>Abdan Idza Hurmuzi</t>
  </si>
  <si>
    <t>195150300111015</t>
  </si>
  <si>
    <t>Henry Trenggana</t>
  </si>
  <si>
    <t>195150300111017</t>
  </si>
  <si>
    <t>Muhammad Daffa Firmansyah</t>
  </si>
  <si>
    <t>195150300111018</t>
  </si>
  <si>
    <t>BLESSIUS SHELDO PUTRA LAKSONO</t>
  </si>
  <si>
    <t>195150300111021</t>
  </si>
  <si>
    <t>Irfan Muzakky Nurrizqy</t>
  </si>
  <si>
    <t>195150300111022</t>
  </si>
  <si>
    <t>Mochammad Zava Abbiyansyah</t>
  </si>
  <si>
    <t>195150300111023</t>
  </si>
  <si>
    <t>Muhammad Fatham Mubina Akbar</t>
  </si>
  <si>
    <t>195150300111024</t>
  </si>
  <si>
    <t>Hasbi Syarif</t>
  </si>
  <si>
    <t>195150300111025</t>
  </si>
  <si>
    <t>SURYA DHARMA</t>
  </si>
  <si>
    <t>195150300111028</t>
  </si>
  <si>
    <t>NIKO AJI NUGROHO</t>
  </si>
  <si>
    <t>195150300111029</t>
  </si>
  <si>
    <t>ABIM RENARA PALWA LUKTAGARA</t>
  </si>
  <si>
    <t>195150300111038</t>
  </si>
  <si>
    <t>CCE62209</t>
  </si>
  <si>
    <t>Matthew Kevin Siahaan</t>
  </si>
  <si>
    <t>195150300111040</t>
  </si>
  <si>
    <t>ARYA RIZKY IMANSYAH HARAHAP</t>
  </si>
  <si>
    <t>195150300111042</t>
  </si>
  <si>
    <t>MUHAMMAD ARGA FARREL ARKAAN</t>
  </si>
  <si>
    <t>195150300111043</t>
  </si>
  <si>
    <t>Rambel Bastian Simamora</t>
  </si>
  <si>
    <t>195150300111046</t>
  </si>
  <si>
    <t>Mohammad Fikri Prasetya</t>
  </si>
  <si>
    <t>195150300111047</t>
  </si>
  <si>
    <t>ABIYYU HERWANTO</t>
  </si>
  <si>
    <t>195150300111049</t>
  </si>
  <si>
    <t>Perdana Semeru Ashaalatur Rayi</t>
  </si>
  <si>
    <t>195150300111051</t>
  </si>
  <si>
    <t>CCE60216</t>
  </si>
  <si>
    <t>Pemrograman Aplikasi Web</t>
  </si>
  <si>
    <t>Dhimas Arfian Lazzuardhy</t>
  </si>
  <si>
    <t>195150300111055</t>
  </si>
  <si>
    <t>ACHMAD RIZQI ILHAM SHALEH</t>
  </si>
  <si>
    <t>195150300111057</t>
  </si>
  <si>
    <t>Ryan Anggito Priono</t>
  </si>
  <si>
    <t>195150300111058</t>
  </si>
  <si>
    <t>Muhammad Syakhisk Naufal Adani</t>
  </si>
  <si>
    <t>195150300111059</t>
  </si>
  <si>
    <t>Zidan Indra Resiman</t>
  </si>
  <si>
    <t>195150300111060</t>
  </si>
  <si>
    <t>Muhammad Ibrahim Kumail</t>
  </si>
  <si>
    <t>195150301111001</t>
  </si>
  <si>
    <t>BATARA DOLLY NABABAN</t>
  </si>
  <si>
    <t>195150301111003</t>
  </si>
  <si>
    <t>GHIFARI ADLIL BAQI</t>
  </si>
  <si>
    <t>195150301111004</t>
  </si>
  <si>
    <t>SYIFA` HUKMA SHABIYYA</t>
  </si>
  <si>
    <t>195150301111006</t>
  </si>
  <si>
    <t>FAUZI SYARIFULLOH DAYAT</t>
  </si>
  <si>
    <t>195150301111011</t>
  </si>
  <si>
    <t>Andy Hartono</t>
  </si>
  <si>
    <t>195150301111012</t>
  </si>
  <si>
    <t>Achmad Ghifari</t>
  </si>
  <si>
    <t>195150301111013</t>
  </si>
  <si>
    <t>Denis Reza</t>
  </si>
  <si>
    <t>195150301111015</t>
  </si>
  <si>
    <t>Ahmad Haris Wahyudi</t>
  </si>
  <si>
    <t>195150301111016</t>
  </si>
  <si>
    <t>DESY MARINDA OKTAVIA SITINJAK</t>
  </si>
  <si>
    <t>195150301111017</t>
  </si>
  <si>
    <t>zultoni febriansyah</t>
  </si>
  <si>
    <t>195150301111018</t>
  </si>
  <si>
    <t>JOHANNES RISKI SITINJAK</t>
  </si>
  <si>
    <t>195150301111021</t>
  </si>
  <si>
    <t>Muhammad Nur Arssy</t>
  </si>
  <si>
    <t>195150301111026</t>
  </si>
  <si>
    <t>Muhhamad Makbul Zaid</t>
  </si>
  <si>
    <t>195150301111027</t>
  </si>
  <si>
    <t>Rosa Mulyanis Chan</t>
  </si>
  <si>
    <t>195150301111033</t>
  </si>
  <si>
    <t>La Ode Adriyan Hazmar</t>
  </si>
  <si>
    <t>195150301111035</t>
  </si>
  <si>
    <t>Tobias Sion Julian</t>
  </si>
  <si>
    <t>195150301111037</t>
  </si>
  <si>
    <t>Rani Salsabila</t>
  </si>
  <si>
    <t>195150301111039</t>
  </si>
  <si>
    <t>ABDULLAH AZZAM SAVERO</t>
  </si>
  <si>
    <t>195150307111002</t>
  </si>
  <si>
    <t>Rizky Muhammad Iqbal Fajariyanto</t>
  </si>
  <si>
    <t>195150307111003</t>
  </si>
  <si>
    <t>SYAHRUL BUDI RAHMADAN</t>
  </si>
  <si>
    <t>195150307111004</t>
  </si>
  <si>
    <t>Farhan Chandra Mahadika</t>
  </si>
  <si>
    <t>195150307111005</t>
  </si>
  <si>
    <t>WISNUMURTI</t>
  </si>
  <si>
    <t>195150307111007</t>
  </si>
  <si>
    <t>BILAWAL HAESRI</t>
  </si>
  <si>
    <t>195150307111008</t>
  </si>
  <si>
    <t>AFLAH FADHLURRAHMAN SUBIANTO</t>
  </si>
  <si>
    <t>195150307111010</t>
  </si>
  <si>
    <t>ARNOLD SIAHAAN</t>
  </si>
  <si>
    <t>195150307111011</t>
  </si>
  <si>
    <t>RICARDO JONATHAN</t>
  </si>
  <si>
    <t>195150307111012</t>
  </si>
  <si>
    <t>MUHAMMAD NABIL ALJUFRI</t>
  </si>
  <si>
    <t>195150307111013</t>
  </si>
  <si>
    <t>MOHAMAD IRZA NAUVAL</t>
  </si>
  <si>
    <t>195150307111014</t>
  </si>
  <si>
    <t>JUAN IGNASIO VONDA SANTANA</t>
  </si>
  <si>
    <t>195150307111015</t>
  </si>
  <si>
    <t>Cut Fahrani Dhania</t>
  </si>
  <si>
    <t>195150307111016</t>
  </si>
  <si>
    <t>Mohamad Rinaldi Angsar</t>
  </si>
  <si>
    <t>195150307111019</t>
  </si>
  <si>
    <t>MUHAMMAD DAFFA BINTANG NUGROHO</t>
  </si>
  <si>
    <t>195150307111020</t>
  </si>
  <si>
    <t>NOVERIKO</t>
  </si>
  <si>
    <t>195150307111022</t>
  </si>
  <si>
    <t>MUHAMMAD NAUFAL RAFI PRATAMA</t>
  </si>
  <si>
    <t>195150307111024</t>
  </si>
  <si>
    <t>RIYANDI BANOVBI PUTERA IRSAL</t>
  </si>
  <si>
    <t>195150307111025</t>
  </si>
  <si>
    <t>MUHAMMAD AMMAR HASSAN</t>
  </si>
  <si>
    <t>195150307111026</t>
  </si>
  <si>
    <t>Muhammad Rifky Irfan Zarkasyi</t>
  </si>
  <si>
    <t>195150307111027</t>
  </si>
  <si>
    <t>MUHAMMAD FADHEL HAIDAR</t>
  </si>
  <si>
    <t>195150307111028</t>
  </si>
  <si>
    <t>RAVELINO ADHIANTO SURYA PUTRA</t>
  </si>
  <si>
    <t>195150307111029</t>
  </si>
  <si>
    <t>MIKHAEL HAMONANGAN</t>
  </si>
  <si>
    <t>195150307111031</t>
  </si>
  <si>
    <t>Muhammad Esel Sugiharto</t>
  </si>
  <si>
    <t>195150307111034</t>
  </si>
  <si>
    <t>Putra Berlian Ageng Mukti</t>
  </si>
  <si>
    <t>195150307111037</t>
  </si>
  <si>
    <t>Fachry Arsyad Salam</t>
  </si>
  <si>
    <t>195150307111039</t>
  </si>
  <si>
    <t>Revelino Adli</t>
  </si>
  <si>
    <t>195150307111040</t>
  </si>
  <si>
    <t>MUHAMMAD RIZKY RAIS</t>
  </si>
  <si>
    <t>195150307111041</t>
  </si>
  <si>
    <t>SAMUEL ANDIKA</t>
  </si>
  <si>
    <t>195150307111043</t>
  </si>
  <si>
    <t>FEBI NOVITA PUTRI</t>
  </si>
  <si>
    <t>195150307111044</t>
  </si>
  <si>
    <t>ARDI RAHARDIAN</t>
  </si>
  <si>
    <t>195150307111045</t>
  </si>
  <si>
    <t>CONSTANTIUS LEONARDO PRATAMA</t>
  </si>
  <si>
    <t>195150307111046</t>
  </si>
  <si>
    <t>M. IHSAN AN-NASHIR</t>
  </si>
  <si>
    <t>195150307111048</t>
  </si>
  <si>
    <t>OKI IKBAR FURSAN</t>
  </si>
  <si>
    <t>205150300111002</t>
  </si>
  <si>
    <t>MUHAMMAD ALWEN FRANZZY</t>
  </si>
  <si>
    <t>205150300111003</t>
  </si>
  <si>
    <t>MUHAMMAD RAVA ATHALLA</t>
  </si>
  <si>
    <t>205150300111005</t>
  </si>
  <si>
    <t>Arifful Fikri</t>
  </si>
  <si>
    <t>205150300111009</t>
  </si>
  <si>
    <t>DWI ADY FIRMANDA</t>
  </si>
  <si>
    <t>205150300111012</t>
  </si>
  <si>
    <t>Sulthon Priyanpadma</t>
  </si>
  <si>
    <t>205150300111013</t>
  </si>
  <si>
    <t>IBRAHIM AJI</t>
  </si>
  <si>
    <t>205150300111014</t>
  </si>
  <si>
    <t>Kessario Muhammad Fadhaly</t>
  </si>
  <si>
    <t>205150300111015</t>
  </si>
  <si>
    <t>Edy Rahman</t>
  </si>
  <si>
    <t>205150300111016</t>
  </si>
  <si>
    <t>RUDOLF</t>
  </si>
  <si>
    <t>205150300111017</t>
  </si>
  <si>
    <t>Naufal Muhadzdzib</t>
  </si>
  <si>
    <t>205150300111028</t>
  </si>
  <si>
    <t>WINY AINIA</t>
  </si>
  <si>
    <t>205150300111037</t>
  </si>
  <si>
    <t>Youvandra Febrial</t>
  </si>
  <si>
    <t>205150300111038</t>
  </si>
  <si>
    <t>ABDUL HARRIS PRAWIRONEGORO</t>
  </si>
  <si>
    <t>205150300111051</t>
  </si>
  <si>
    <t>ARIEL AKBAR MAULANA PUTRA</t>
  </si>
  <si>
    <t>205150300111062</t>
  </si>
  <si>
    <t>MUHAMMAD SULTHON IMAM PURO</t>
  </si>
  <si>
    <t>205150300111064</t>
  </si>
  <si>
    <t>DELFI OLIVIA YUSUF</t>
  </si>
  <si>
    <t>205150300111068</t>
  </si>
  <si>
    <t>OLYVIA MARIA KALANGI</t>
  </si>
  <si>
    <t>205150300111073</t>
  </si>
  <si>
    <t>Fadhila Purboningrum</t>
  </si>
  <si>
    <t>205150300111075</t>
  </si>
  <si>
    <t>DHIYAA AGENG MAHARANI</t>
  </si>
  <si>
    <t>205150301111003</t>
  </si>
  <si>
    <t>Dani Mahardika Suroso</t>
  </si>
  <si>
    <t>205150301111012</t>
  </si>
  <si>
    <t>AQIL DZAKWANUL FIKRI</t>
  </si>
  <si>
    <t>205150301111015</t>
  </si>
  <si>
    <t>Alisya Nabila Eka Putri</t>
  </si>
  <si>
    <t>205150301111016</t>
  </si>
  <si>
    <t>NANDA AMALIATUS SHOLICHA</t>
  </si>
  <si>
    <t>205150301111024</t>
  </si>
  <si>
    <t>GALIH PERMANA</t>
  </si>
  <si>
    <t>205150301111034</t>
  </si>
  <si>
    <t>LEISHA NOVEA</t>
  </si>
  <si>
    <t>205150301111035</t>
  </si>
  <si>
    <t>MOHAMMAD IBNU</t>
  </si>
  <si>
    <t>205150301111036</t>
  </si>
  <si>
    <t>MUH. FITRAH RAMADHAN</t>
  </si>
  <si>
    <t>205150301111037</t>
  </si>
  <si>
    <t>Reza Amelia Putri</t>
  </si>
  <si>
    <t>205150301111038</t>
  </si>
  <si>
    <t>AIMAR ABIMAYU PRATAMA</t>
  </si>
  <si>
    <t>205150301111039</t>
  </si>
  <si>
    <t>AJI RAHMAN HAKIM</t>
  </si>
  <si>
    <t>205150301111041</t>
  </si>
  <si>
    <t>Budhi Afrianto</t>
  </si>
  <si>
    <t>205150301111042</t>
  </si>
  <si>
    <t>YOHANES RONALDO JULIANTINO</t>
  </si>
  <si>
    <t>205150301111045</t>
  </si>
  <si>
    <t>Mochammad Ravi Dainendra</t>
  </si>
  <si>
    <t>205150307111003</t>
  </si>
  <si>
    <t>Ardi Bima Putrantama</t>
  </si>
  <si>
    <t>205150307111004</t>
  </si>
  <si>
    <t>Naufal Rijaldi Saputra</t>
  </si>
  <si>
    <t>205150307111009</t>
  </si>
  <si>
    <t>MUHAMMAD GALIH FADHILLAH</t>
  </si>
  <si>
    <t>205150307111013</t>
  </si>
  <si>
    <t>ANDINY NR</t>
  </si>
  <si>
    <t>205150307111015</t>
  </si>
  <si>
    <t>STANISLAUS IGO</t>
  </si>
  <si>
    <t>205150307111018</t>
  </si>
  <si>
    <t>YVETTE CELIA AVIANI</t>
  </si>
  <si>
    <t>205150307111024</t>
  </si>
  <si>
    <t>ZIDANE ALI</t>
  </si>
  <si>
    <t>205150307111028</t>
  </si>
  <si>
    <t>Ahmad Zidanal Khoiril fatah</t>
  </si>
  <si>
    <t>205150307111035</t>
  </si>
  <si>
    <t>HAFID ILMANU ROMADHONI</t>
  </si>
  <si>
    <t>205150309111001</t>
  </si>
  <si>
    <t>IMAM PRATAMA SETIADY</t>
  </si>
  <si>
    <t>205150309111002</t>
  </si>
  <si>
    <t>MUHAMAD FAUZAN ALFIANDI</t>
  </si>
  <si>
    <t>205150309111003</t>
  </si>
  <si>
    <t>MUHAMMAD RIZA IRFAN</t>
  </si>
  <si>
    <t>205150309111004</t>
  </si>
  <si>
    <t>IRFAN HARLIM</t>
  </si>
  <si>
    <t>205150309111005</t>
  </si>
  <si>
    <t>BENEDIKTUS KEVIN MULIA</t>
  </si>
  <si>
    <t>205150309111006</t>
  </si>
  <si>
    <t>MUHAMMAD ZIDNI</t>
  </si>
  <si>
    <t>205150309111007</t>
  </si>
  <si>
    <t>MUHAMMAD FIKRI</t>
  </si>
  <si>
    <t>205150309111008</t>
  </si>
  <si>
    <t>Pratama Rahmad Imawan</t>
  </si>
  <si>
    <t>145150407111052</t>
  </si>
  <si>
    <t>SI</t>
  </si>
  <si>
    <t>Sistem Informasi</t>
  </si>
  <si>
    <t>CIS62004</t>
  </si>
  <si>
    <t>Dasar Basis Data</t>
  </si>
  <si>
    <t>CIS62005</t>
  </si>
  <si>
    <t>KOKOH DWI LUTFIAN</t>
  </si>
  <si>
    <t>155150407111036</t>
  </si>
  <si>
    <t>FIRDHA SABIILARRASYAD</t>
  </si>
  <si>
    <t>155150407111063</t>
  </si>
  <si>
    <t>DEFLION YUSSAC SAHLAN</t>
  </si>
  <si>
    <t>165150207111001</t>
  </si>
  <si>
    <t>CIS62016</t>
  </si>
  <si>
    <t>Data Warehouse</t>
  </si>
  <si>
    <t>CIS62038</t>
  </si>
  <si>
    <t>Evaluasi Pengalaman dan Antarmuka Pengguna</t>
  </si>
  <si>
    <t>YOSSY RISCO ANDISELA</t>
  </si>
  <si>
    <t>165150400111051</t>
  </si>
  <si>
    <t>CIS62003</t>
  </si>
  <si>
    <t>CIS61021</t>
  </si>
  <si>
    <t>Pengantar Data Saintis</t>
  </si>
  <si>
    <t>AHMAD NURRIL FIRDAUS</t>
  </si>
  <si>
    <t>165150401111045</t>
  </si>
  <si>
    <t>CIS61012</t>
  </si>
  <si>
    <t>Tata Kelola Teknologi Informasi</t>
  </si>
  <si>
    <t>ROYKE RENALDI FIRDAUSY</t>
  </si>
  <si>
    <t>165150401111085</t>
  </si>
  <si>
    <t>CIS62039</t>
  </si>
  <si>
    <t>Manajemen Rantai Suplai</t>
  </si>
  <si>
    <t>CIS61023</t>
  </si>
  <si>
    <t>Implementasi dan Evaluasi Sistem Informasi</t>
  </si>
  <si>
    <t>PATRICK JORE IDOTA</t>
  </si>
  <si>
    <t>165150407111068</t>
  </si>
  <si>
    <t>MPK60002</t>
  </si>
  <si>
    <t>Agama Katolik</t>
  </si>
  <si>
    <t>SONIA DWI SUCI HAYUNINGTYAS</t>
  </si>
  <si>
    <t>175150400111044</t>
  </si>
  <si>
    <t>CSD60011</t>
  </si>
  <si>
    <t>Manajemen Layanan Teknologi Informasi</t>
  </si>
  <si>
    <t>IBRAHIMSYAH ZAIRUSSALAM</t>
  </si>
  <si>
    <t>185150400111001</t>
  </si>
  <si>
    <t>CSD60006</t>
  </si>
  <si>
    <t>CIS62042</t>
  </si>
  <si>
    <t>Manajemen Produk</t>
  </si>
  <si>
    <t>ROBHERTO MATTHEW PIRMATONDI PURBA</t>
  </si>
  <si>
    <t>185150400111004</t>
  </si>
  <si>
    <t>CSD60005</t>
  </si>
  <si>
    <t>Manajemen Proyek Sistem Informasi</t>
  </si>
  <si>
    <t>CIS61032</t>
  </si>
  <si>
    <t>Manajemen Resiko dan Kontrol Sistem Informasi</t>
  </si>
  <si>
    <t>DEVIAN WAHYU SETIYAWAN</t>
  </si>
  <si>
    <t>185150400111005</t>
  </si>
  <si>
    <t>CHRISTIE VIVIAH CHANDRA</t>
  </si>
  <si>
    <t>185150400111006</t>
  </si>
  <si>
    <t>AZHARI ARSYAD</t>
  </si>
  <si>
    <t>185150400111007</t>
  </si>
  <si>
    <t>CSD60007</t>
  </si>
  <si>
    <t>Digital Financial Platform</t>
  </si>
  <si>
    <t>DIMAS YUDA WAHYU CAKRA BUANA</t>
  </si>
  <si>
    <t>185150400111018</t>
  </si>
  <si>
    <t>JONATHAN ERATMOKO W</t>
  </si>
  <si>
    <t>185150400111022</t>
  </si>
  <si>
    <t>CIS61011</t>
  </si>
  <si>
    <t>Manajemen Investasi Teknologi Informasi</t>
  </si>
  <si>
    <t>WISANG JATI ISMUWARDOYO</t>
  </si>
  <si>
    <t>185150400111026</t>
  </si>
  <si>
    <t>CIS61033</t>
  </si>
  <si>
    <t>Technopreneurship</t>
  </si>
  <si>
    <t>FIERHAN ARZZA ARDHANA</t>
  </si>
  <si>
    <t>185150400111038</t>
  </si>
  <si>
    <t>Akhmad Lazuardi</t>
  </si>
  <si>
    <t>185150401111012</t>
  </si>
  <si>
    <t>CSD60003</t>
  </si>
  <si>
    <t>Enterprise Architecture</t>
  </si>
  <si>
    <t>Atia Shafiqa</t>
  </si>
  <si>
    <t>185150401111021</t>
  </si>
  <si>
    <t>Lalu Muhammad Dzuu Mirrotin Nurkholis</t>
  </si>
  <si>
    <t>185150401111024</t>
  </si>
  <si>
    <t>WINDA PUTRI HAPSARI</t>
  </si>
  <si>
    <t>185150401111033</t>
  </si>
  <si>
    <t>Nabila Khaerunisa Thazila</t>
  </si>
  <si>
    <t>185150401111035</t>
  </si>
  <si>
    <t>GRINALDI WISNU TRI PRASETYO</t>
  </si>
  <si>
    <t>185150401111043</t>
  </si>
  <si>
    <t>CSD60015</t>
  </si>
  <si>
    <t>Sistem Pendukung Keputusan</t>
  </si>
  <si>
    <t>ALIFDAFFA NURFAHMI DEKATAMA</t>
  </si>
  <si>
    <t>185150407111010</t>
  </si>
  <si>
    <t>NOURMAN HAJAR</t>
  </si>
  <si>
    <t>185150407111014</t>
  </si>
  <si>
    <t>CSD60008</t>
  </si>
  <si>
    <t>E-Government</t>
  </si>
  <si>
    <t>BAGAS RAMADHANI PRATAMA</t>
  </si>
  <si>
    <t>185150407111016</t>
  </si>
  <si>
    <t>CIS61013</t>
  </si>
  <si>
    <t>Dasar Pengembangan Sistem Informasi</t>
  </si>
  <si>
    <t>Berend F. Y. Korwa</t>
  </si>
  <si>
    <t>185150420111001</t>
  </si>
  <si>
    <t>Ferrinda Aprilia Kautsar Syaharani Hazmi</t>
  </si>
  <si>
    <t>195150400111010</t>
  </si>
  <si>
    <t>Diva Ratna Kumala Ardellia</t>
  </si>
  <si>
    <t>195150400111014</t>
  </si>
  <si>
    <t>Muhammad Adi Wicaksono</t>
  </si>
  <si>
    <t>195150400111017</t>
  </si>
  <si>
    <t>MPK60001</t>
  </si>
  <si>
    <t>Agama Islam</t>
  </si>
  <si>
    <t>Rivo Dimas Prakasa</t>
  </si>
  <si>
    <t>195150400111018</t>
  </si>
  <si>
    <t>Billy Haffas</t>
  </si>
  <si>
    <t>195150400111019</t>
  </si>
  <si>
    <t>Firda  Destiara</t>
  </si>
  <si>
    <t>195150400111020</t>
  </si>
  <si>
    <t>Pradiptya Kahvi Sugiharto</t>
  </si>
  <si>
    <t>195150400111025</t>
  </si>
  <si>
    <t>NAGATA ANDY RIZQULLAH</t>
  </si>
  <si>
    <t>195150400111031</t>
  </si>
  <si>
    <t>CIS62018</t>
  </si>
  <si>
    <t>Perencanaan Strategis Sistem Informasi</t>
  </si>
  <si>
    <t>Marshananda Aqila Kurniawan</t>
  </si>
  <si>
    <t>195150400111032</t>
  </si>
  <si>
    <t>Muhammad Fikri Almas</t>
  </si>
  <si>
    <t>195150400111033</t>
  </si>
  <si>
    <t>Atthoriq Adillah Wicaksana</t>
  </si>
  <si>
    <t>195150400111034</t>
  </si>
  <si>
    <t>Yohanes Adriel Yosha Pratama</t>
  </si>
  <si>
    <t>195150400111035</t>
  </si>
  <si>
    <t>CIS61001</t>
  </si>
  <si>
    <t>Arsitektur Komputer dan Sistem Operasi</t>
  </si>
  <si>
    <t>Muhammad Alfarrel Indrawan</t>
  </si>
  <si>
    <t>195150400111036</t>
  </si>
  <si>
    <t>ILHAM SETYO NUGROHO</t>
  </si>
  <si>
    <t>195150400111037</t>
  </si>
  <si>
    <t>Muhammad Faisal Shabri</t>
  </si>
  <si>
    <t>195150400111038</t>
  </si>
  <si>
    <t>Rahma Himastuti</t>
  </si>
  <si>
    <t>195150400111040</t>
  </si>
  <si>
    <t>Alfina Ayu Aulia</t>
  </si>
  <si>
    <t>195150400111046</t>
  </si>
  <si>
    <t>ZAHRA AULIA RAHMADIANTI</t>
  </si>
  <si>
    <t>195150400111047</t>
  </si>
  <si>
    <t>Bugi Pradana Nugroho</t>
  </si>
  <si>
    <t>195150400111048</t>
  </si>
  <si>
    <t>CIS62007</t>
  </si>
  <si>
    <t>Jaringan Komunikasi Data</t>
  </si>
  <si>
    <t>HAFIA AZZAHRA</t>
  </si>
  <si>
    <t>195150400111049</t>
  </si>
  <si>
    <t>GIGIH JUANG AHMADA</t>
  </si>
  <si>
    <t>195150400111050</t>
  </si>
  <si>
    <t>Radya Farrel Pamesthi</t>
  </si>
  <si>
    <t>195150400111051</t>
  </si>
  <si>
    <t>Fauzan Zuhdi Wiryawan</t>
  </si>
  <si>
    <t>195150400111052</t>
  </si>
  <si>
    <t>Muhammad Luthfi Ariyandi</t>
  </si>
  <si>
    <t>195150400111053</t>
  </si>
  <si>
    <t>Althaf Taqy Rizky Rosaldy</t>
  </si>
  <si>
    <t>195150400111059</t>
  </si>
  <si>
    <t>CIS61002</t>
  </si>
  <si>
    <t>Manajemen Bisnis Fungsional</t>
  </si>
  <si>
    <t>CIS62006</t>
  </si>
  <si>
    <t>Pemodelan Proses Bisnis</t>
  </si>
  <si>
    <t>AISHA EDNA ALICIA SANYOTO</t>
  </si>
  <si>
    <t>195150401111001</t>
  </si>
  <si>
    <t>Azzahra Cantika Maharani</t>
  </si>
  <si>
    <t>195150401111002</t>
  </si>
  <si>
    <t>Diana</t>
  </si>
  <si>
    <t>195150401111003</t>
  </si>
  <si>
    <t>DEVITA HELGA SAFITRI</t>
  </si>
  <si>
    <t>195150401111004</t>
  </si>
  <si>
    <t>YUSHINTA PRASSANTY ANTOROPUTRI</t>
  </si>
  <si>
    <t>195150401111005</t>
  </si>
  <si>
    <t>Irtiyah Izzaty Mindiasari</t>
  </si>
  <si>
    <t>195150401111006</t>
  </si>
  <si>
    <t>ANDHIKA MIFTA ALAUDDIN</t>
  </si>
  <si>
    <t>195150401111007</t>
  </si>
  <si>
    <t>DHIYAA` AYU WIDAAD CITRA</t>
  </si>
  <si>
    <t>195150401111008</t>
  </si>
  <si>
    <t>Achmad Nofandi</t>
  </si>
  <si>
    <t>195150401111009</t>
  </si>
  <si>
    <t>SANDRIAN YULIAN FIRMANSYAH NOORIHSAN</t>
  </si>
  <si>
    <t>195150401111010</t>
  </si>
  <si>
    <t>FAIRUZ SALSABILA ROFIQ</t>
  </si>
  <si>
    <t>195150401111011</t>
  </si>
  <si>
    <t>Devina Andhita Jaya Soegiarto</t>
  </si>
  <si>
    <t>195150401111012</t>
  </si>
  <si>
    <t>Anatasia Griselda Ferina Budiargo</t>
  </si>
  <si>
    <t>195150401111015</t>
  </si>
  <si>
    <t>Ananda Risqi Amalia</t>
  </si>
  <si>
    <t>195150401111016</t>
  </si>
  <si>
    <t>NISRIINAA 'AALIYAH</t>
  </si>
  <si>
    <t>195150401111017</t>
  </si>
  <si>
    <t>DIAN EKA PRATIWI</t>
  </si>
  <si>
    <t>195150401111018</t>
  </si>
  <si>
    <t>Jessica Ayu Trinovanti</t>
  </si>
  <si>
    <t>195150401111019</t>
  </si>
  <si>
    <t>Luthfi Baihaqy</t>
  </si>
  <si>
    <t>195150401111020</t>
  </si>
  <si>
    <t>SILFIATUL ULUMIYAH</t>
  </si>
  <si>
    <t>195150401111021</t>
  </si>
  <si>
    <t>DIVA RAHMA PUTRI</t>
  </si>
  <si>
    <t>195150401111022</t>
  </si>
  <si>
    <t>NADHIF MAHENDRA PUTRA</t>
  </si>
  <si>
    <t>195150401111023</t>
  </si>
  <si>
    <t>OKTAVIA RAHMA DWI SAFITRI</t>
  </si>
  <si>
    <t>195150401111024</t>
  </si>
  <si>
    <t>ADITYA AKHMAD DINAN JATNIKA</t>
  </si>
  <si>
    <t>195150401111025</t>
  </si>
  <si>
    <t>Abdurrizqo Arrahman</t>
  </si>
  <si>
    <t>195150401111026</t>
  </si>
  <si>
    <t>I KOMANG PRANADITA KUSUMA JAYA</t>
  </si>
  <si>
    <t>195150401111027</t>
  </si>
  <si>
    <t>M. Abhiseka Ariibahadi</t>
  </si>
  <si>
    <t>195150401111028</t>
  </si>
  <si>
    <t>MUHAMMAD IKHLASUL AMAL</t>
  </si>
  <si>
    <t>195150401111029</t>
  </si>
  <si>
    <t>YUNITA EKA FITRIANTI</t>
  </si>
  <si>
    <t>195150401111030</t>
  </si>
  <si>
    <t>NADYA NUR FADHILA</t>
  </si>
  <si>
    <t>195150401111031</t>
  </si>
  <si>
    <t>Gusti Agzalia</t>
  </si>
  <si>
    <t>195150401111032</t>
  </si>
  <si>
    <t>Putu Ananta Yoga Manik Mas</t>
  </si>
  <si>
    <t>195150401111033</t>
  </si>
  <si>
    <t>Muhammad Arif Nabil Lesmana</t>
  </si>
  <si>
    <t>195150401111034</t>
  </si>
  <si>
    <t>ANATASHA EKA SYAVINA</t>
  </si>
  <si>
    <t>195150401111036</t>
  </si>
  <si>
    <t>KHAIRUNNISA` RAHMADHANTI</t>
  </si>
  <si>
    <t>195150401111037</t>
  </si>
  <si>
    <t>Pramesti Giasasmita Mellyana</t>
  </si>
  <si>
    <t>195150401111042</t>
  </si>
  <si>
    <t>Adhistia Salsabila Putri</t>
  </si>
  <si>
    <t>195150401111044</t>
  </si>
  <si>
    <t>Huriyah Anisah Nur Humairoh</t>
  </si>
  <si>
    <t>195150401111045</t>
  </si>
  <si>
    <t>Muhammad Alvin Nur Irfany</t>
  </si>
  <si>
    <t>195150407111001</t>
  </si>
  <si>
    <t>Hanif Mujahid Akbar</t>
  </si>
  <si>
    <t>195150407111002</t>
  </si>
  <si>
    <t>EVANTA YUDISTIRA</t>
  </si>
  <si>
    <t>195150407111003</t>
  </si>
  <si>
    <t>SATRIO ARIF BUDIMAN</t>
  </si>
  <si>
    <t>195150407111004</t>
  </si>
  <si>
    <t>Fahmi Izza Hasbi</t>
  </si>
  <si>
    <t>195150407111005</t>
  </si>
  <si>
    <t>DHANIA TAMI WIJAYA</t>
  </si>
  <si>
    <t>195150407111006</t>
  </si>
  <si>
    <t>Wahyu Nur Arifin</t>
  </si>
  <si>
    <t>195150407111007</t>
  </si>
  <si>
    <t>Fawwaz Kumudani Widyadhana</t>
  </si>
  <si>
    <t>195150407111008</t>
  </si>
  <si>
    <t>AYU PUSPITA RACHMI</t>
  </si>
  <si>
    <t>195150407111009</t>
  </si>
  <si>
    <t>M RAIHAN AGUST N</t>
  </si>
  <si>
    <t>195150407111010</t>
  </si>
  <si>
    <t>ELISABET VALENTINA ANGGRAENI HAMIJOYO</t>
  </si>
  <si>
    <t>195150407111013</t>
  </si>
  <si>
    <t>Farid Alhafiz</t>
  </si>
  <si>
    <t>195150407111015</t>
  </si>
  <si>
    <t>Tsabita Dwina Putri</t>
  </si>
  <si>
    <t>195150407111017</t>
  </si>
  <si>
    <t>IRFAN JESIA ABYAKTA</t>
  </si>
  <si>
    <t>195150407111021</t>
  </si>
  <si>
    <t>LITO SATRIA WIYANA</t>
  </si>
  <si>
    <t>195150407111023</t>
  </si>
  <si>
    <t>FAISAL ARIAWAN YUDISTIRA</t>
  </si>
  <si>
    <t>195150407111024</t>
  </si>
  <si>
    <t>CORNELLA PUTRI MARGARETH</t>
  </si>
  <si>
    <t>195150407111025</t>
  </si>
  <si>
    <t>GITAHAYU PRADIPTA</t>
  </si>
  <si>
    <t>195150407111027</t>
  </si>
  <si>
    <t>Muhammad Fardan Fauzan</t>
  </si>
  <si>
    <t>195150407111028</t>
  </si>
  <si>
    <t>ATIKA SAFITRI NUGRAHANI</t>
  </si>
  <si>
    <t>195150407111029</t>
  </si>
  <si>
    <t>MOCHAMMAD SULTAN FAHREZI</t>
  </si>
  <si>
    <t>195150407111030</t>
  </si>
  <si>
    <t>HANSEN NATANAEL</t>
  </si>
  <si>
    <t>195150407111032</t>
  </si>
  <si>
    <t>Rafly Dwi Marzuq</t>
  </si>
  <si>
    <t>195150407111033</t>
  </si>
  <si>
    <t>Sofi Shahira Khoirunnisa</t>
  </si>
  <si>
    <t>195150407111034</t>
  </si>
  <si>
    <t>DIMAS ALFAN MAULANA</t>
  </si>
  <si>
    <t>195150407111038</t>
  </si>
  <si>
    <t>NEYLA NURIL FAUZIYAH</t>
  </si>
  <si>
    <t>195150407111040</t>
  </si>
  <si>
    <t>CIS62014</t>
  </si>
  <si>
    <t>Perancangan User Experience</t>
  </si>
  <si>
    <t>Rusel Roeslim</t>
  </si>
  <si>
    <t>205150400111002</t>
  </si>
  <si>
    <t>CIS61009</t>
  </si>
  <si>
    <t>Dasar Desain Antar Muka Pengguna</t>
  </si>
  <si>
    <t>ACHMAD RAFLY RAHMADHANI</t>
  </si>
  <si>
    <t>205150400111003</t>
  </si>
  <si>
    <t>AMMAR MUHAMMAD IRFANSYAH</t>
  </si>
  <si>
    <t>205150400111004</t>
  </si>
  <si>
    <t>MUHAMMAD FARHAN FADILLAH</t>
  </si>
  <si>
    <t>205150400111006</t>
  </si>
  <si>
    <t>EDY SETIAWAN</t>
  </si>
  <si>
    <t>205150400111007</t>
  </si>
  <si>
    <t>VIANDRA FAJAR EFFENDY</t>
  </si>
  <si>
    <t>205150400111009</t>
  </si>
  <si>
    <t>Arum Abrori</t>
  </si>
  <si>
    <t>205150400111010</t>
  </si>
  <si>
    <t>FARAH NUR A`INI</t>
  </si>
  <si>
    <t>205150400111012</t>
  </si>
  <si>
    <t>DEWI AYU ALAMANDA PURNAMA</t>
  </si>
  <si>
    <t>205150400111014</t>
  </si>
  <si>
    <t>Alexander Gunawan</t>
  </si>
  <si>
    <t>205150400111015</t>
  </si>
  <si>
    <t>Fani Putri Pratama</t>
  </si>
  <si>
    <t>205150400111016</t>
  </si>
  <si>
    <t>KHALISH MUHAMMAD FATTAH</t>
  </si>
  <si>
    <t>205150400111017</t>
  </si>
  <si>
    <t>RAHAYU DWI NURAINI</t>
  </si>
  <si>
    <t>205150400111018</t>
  </si>
  <si>
    <t>Dani Adrian Firmansah</t>
  </si>
  <si>
    <t>205150400111019</t>
  </si>
  <si>
    <t>Muhammad Abiyyu Rifqi</t>
  </si>
  <si>
    <t>205150400111020</t>
  </si>
  <si>
    <t>Sumartono</t>
  </si>
  <si>
    <t>205150400111021</t>
  </si>
  <si>
    <t>Jihan Qurrotul `Aini</t>
  </si>
  <si>
    <t>205150400111025</t>
  </si>
  <si>
    <t>Adam Ghirvan Fadhil</t>
  </si>
  <si>
    <t>205150400111026</t>
  </si>
  <si>
    <t>ARIA ABDURRAHMAN AIRLANGGA</t>
  </si>
  <si>
    <t>205150400111029</t>
  </si>
  <si>
    <t>Adin Ilham Fahrezi</t>
  </si>
  <si>
    <t>205150400111030</t>
  </si>
  <si>
    <t>Johanes Christian Pandapotan</t>
  </si>
  <si>
    <t>205150400111033</t>
  </si>
  <si>
    <t>FATIH DAFFA NURMA SAPUTRA</t>
  </si>
  <si>
    <t>205150400111035</t>
  </si>
  <si>
    <t>Ratu Salma Al Khairiyah</t>
  </si>
  <si>
    <t>205150400111036</t>
  </si>
  <si>
    <t>TECTONA GRANDIS</t>
  </si>
  <si>
    <t>205150400111037</t>
  </si>
  <si>
    <t>SITA EVANIA KULSUM</t>
  </si>
  <si>
    <t>205150400111038</t>
  </si>
  <si>
    <t>DINDA ADILA RAMADANTI</t>
  </si>
  <si>
    <t>205150400111041</t>
  </si>
  <si>
    <t>AKBAR LUCKY BASUKI</t>
  </si>
  <si>
    <t>205150400111043</t>
  </si>
  <si>
    <t>MUHAMMAD ILHAM AJI FIRMANSYAH</t>
  </si>
  <si>
    <t>205150400111047</t>
  </si>
  <si>
    <t>PUTRY AMAYLIA SUSILOWATI</t>
  </si>
  <si>
    <t>205150400111048</t>
  </si>
  <si>
    <t>Afif Haidar Prajaputra</t>
  </si>
  <si>
    <t>205150400111049</t>
  </si>
  <si>
    <t>Daniel Deary</t>
  </si>
  <si>
    <t>205150400111051</t>
  </si>
  <si>
    <t>AURELIUS ALEXANDER VIRIYA</t>
  </si>
  <si>
    <t>205150400111052</t>
  </si>
  <si>
    <t>M Ighfar Maulana</t>
  </si>
  <si>
    <t>205150400111055</t>
  </si>
  <si>
    <t>ELROY REINHARD NATALAEL</t>
  </si>
  <si>
    <t>205150400111062</t>
  </si>
  <si>
    <t>Afifah Nuraini Arif</t>
  </si>
  <si>
    <t>205150400111063</t>
  </si>
  <si>
    <t>IVAN HILMI DERIAN</t>
  </si>
  <si>
    <t>205150400111064</t>
  </si>
  <si>
    <t>JOY VIANOKTYA ARISTIDES</t>
  </si>
  <si>
    <t>205150400111066</t>
  </si>
  <si>
    <t>Sulistia Nengsih</t>
  </si>
  <si>
    <t>205150400111067</t>
  </si>
  <si>
    <t>Andi Ahyar Almuhajir Amrani</t>
  </si>
  <si>
    <t>205150400111068</t>
  </si>
  <si>
    <t>Adenawati Hasim</t>
  </si>
  <si>
    <t>205150400111069</t>
  </si>
  <si>
    <t>ELMIFTA YUANA</t>
  </si>
  <si>
    <t>205150401111002</t>
  </si>
  <si>
    <t>M. ADLANT NAZHARI YAHYASAMDIE</t>
  </si>
  <si>
    <t>205150401111006</t>
  </si>
  <si>
    <t>Muhammad Irvan Hanif</t>
  </si>
  <si>
    <t>205150401111007</t>
  </si>
  <si>
    <t>DENZEL ALIFIOPUTERA PERWATA</t>
  </si>
  <si>
    <t>205150401111009</t>
  </si>
  <si>
    <t>HASNA AULIA RAHMA ZUDIAH</t>
  </si>
  <si>
    <t>205150401111010</t>
  </si>
  <si>
    <t>FERDHY IHZA ARMANDA</t>
  </si>
  <si>
    <t>205150401111011</t>
  </si>
  <si>
    <t>ISNA BELLA FAJRINA ANWAR</t>
  </si>
  <si>
    <t>205150401111017</t>
  </si>
  <si>
    <t>Sari Rahmawati</t>
  </si>
  <si>
    <t>205150401111019</t>
  </si>
  <si>
    <t>MUHAMMAD DAVALA SAFA</t>
  </si>
  <si>
    <t>205150401111020</t>
  </si>
  <si>
    <t>GERALDA FERRYDINA ALIF</t>
  </si>
  <si>
    <t>205150401111021</t>
  </si>
  <si>
    <t>SALSABILA NUR MALAHAYATI</t>
  </si>
  <si>
    <t>205150401111022</t>
  </si>
  <si>
    <t>HASNA AZLYA</t>
  </si>
  <si>
    <t>205150401111023</t>
  </si>
  <si>
    <t>NUR IZZAH MAULA RAMADHANI</t>
  </si>
  <si>
    <t>205150401111024</t>
  </si>
  <si>
    <t>MOHAMMAD KEVIN ABDILLAH</t>
  </si>
  <si>
    <t>205150401111025</t>
  </si>
  <si>
    <t>DARA NURUL IDLAL LINUWIH</t>
  </si>
  <si>
    <t>205150401111026</t>
  </si>
  <si>
    <t>Fanny Nugrahani</t>
  </si>
  <si>
    <t>205150401111027</t>
  </si>
  <si>
    <t>MEGANANDA DWI FITRIYANI</t>
  </si>
  <si>
    <t>205150401111028</t>
  </si>
  <si>
    <t>SYAHRA RIZKIA ANDINA</t>
  </si>
  <si>
    <t>205150401111029</t>
  </si>
  <si>
    <t>RYO SHANDY</t>
  </si>
  <si>
    <t>205150401111030</t>
  </si>
  <si>
    <t>Siti Huwaena Maulidiah Sidin</t>
  </si>
  <si>
    <t>205150401111036</t>
  </si>
  <si>
    <t>FAIDATUL SYAFIQAH</t>
  </si>
  <si>
    <t>205150401111039</t>
  </si>
  <si>
    <t>Glory Victory Koagouw</t>
  </si>
  <si>
    <t>205150401111040</t>
  </si>
  <si>
    <t>MARIA NICOLE NATASHA PUTRI IRIANDI</t>
  </si>
  <si>
    <t>205150401111042</t>
  </si>
  <si>
    <t>IVANNA RUTH THEOPHILIA PUTRI</t>
  </si>
  <si>
    <t>205150401111043</t>
  </si>
  <si>
    <t>HANA FABRIANNE</t>
  </si>
  <si>
    <t>205150401111046</t>
  </si>
  <si>
    <t>NAIRA GHASSAANI</t>
  </si>
  <si>
    <t>205150401111054</t>
  </si>
  <si>
    <t>ARIEF SETIAWAN</t>
  </si>
  <si>
    <t>205150401111055</t>
  </si>
  <si>
    <t>ALFITO DIMAS PRASETYO</t>
  </si>
  <si>
    <t>205150401111057</t>
  </si>
  <si>
    <t>Wadda Sakinah</t>
  </si>
  <si>
    <t>205150401111058</t>
  </si>
  <si>
    <t>Nathanael Chandra Aditya</t>
  </si>
  <si>
    <t>205150407111003</t>
  </si>
  <si>
    <t>Hana Syifa Hanifah</t>
  </si>
  <si>
    <t>205150407111007</t>
  </si>
  <si>
    <t>Christine sutanto</t>
  </si>
  <si>
    <t>205150407111010</t>
  </si>
  <si>
    <t>Puteri Ananditya Maheswari</t>
  </si>
  <si>
    <t>205150407111011</t>
  </si>
  <si>
    <t>CARMELITA ANGELICA SORMIN</t>
  </si>
  <si>
    <t>205150407111012</t>
  </si>
  <si>
    <t>Bintang</t>
  </si>
  <si>
    <t>205150407111014</t>
  </si>
  <si>
    <t>Attarik Ramadhan Abdullah</t>
  </si>
  <si>
    <t>205150407111015</t>
  </si>
  <si>
    <t>Rizal Akbar Syah Fauzan Putra</t>
  </si>
  <si>
    <t>205150407111016</t>
  </si>
  <si>
    <t>Arditio Reihansyah Putra Pradana</t>
  </si>
  <si>
    <t>205150407111017</t>
  </si>
  <si>
    <t>Muhammad Raihan Rusjdy</t>
  </si>
  <si>
    <t>205150407111018</t>
  </si>
  <si>
    <t>Bagas Raditya Nur Listyawan</t>
  </si>
  <si>
    <t>205150407111019</t>
  </si>
  <si>
    <t>Ilham Nuansa Shaylendra Putra Pamungkas</t>
  </si>
  <si>
    <t>205150407111020</t>
  </si>
  <si>
    <t>Hidayat Mukti Wibowo</t>
  </si>
  <si>
    <t>205150407111021</t>
  </si>
  <si>
    <t>Muhammad Afif Maulana</t>
  </si>
  <si>
    <t>205150407111022</t>
  </si>
  <si>
    <t>Mochammad Faza Pramudya Mushowwiru</t>
  </si>
  <si>
    <t>205150407111023</t>
  </si>
  <si>
    <t>Hana Shofiyah</t>
  </si>
  <si>
    <t>205150407111024</t>
  </si>
  <si>
    <t>Khaliffman Rahmat Hilal</t>
  </si>
  <si>
    <t>205150407111025</t>
  </si>
  <si>
    <t>Kenneth Clinton Waworuntu</t>
  </si>
  <si>
    <t>205150407111026</t>
  </si>
  <si>
    <t>Muhammad Revanza Widitama</t>
  </si>
  <si>
    <t>205150407111027</t>
  </si>
  <si>
    <t>Ni Putu Ramadinda Mahasitadewi</t>
  </si>
  <si>
    <t>205150407111029</t>
  </si>
  <si>
    <t>Mochammad Ilman Naafian</t>
  </si>
  <si>
    <t>205150407111033</t>
  </si>
  <si>
    <t>ALYSSA MELANI SALSHABILA</t>
  </si>
  <si>
    <t>205150407111034</t>
  </si>
  <si>
    <t>DZAKWAN MUFID AMZI</t>
  </si>
  <si>
    <t>205150407111035</t>
  </si>
  <si>
    <t>MUHAMMAD FADHILAH BAGASKARA</t>
  </si>
  <si>
    <t>205150407111036</t>
  </si>
  <si>
    <t>MUHAMMAD RAFI ARYADINATA</t>
  </si>
  <si>
    <t>205150407111037</t>
  </si>
  <si>
    <t>MUHAMMAD ZIDAN TIFANNO NURFIDAUSYI</t>
  </si>
  <si>
    <t>205150407111038</t>
  </si>
  <si>
    <t>DANNY LIUNARDO</t>
  </si>
  <si>
    <t>205150407111040</t>
  </si>
  <si>
    <t>PUTRI ADINDA HARDIYANTI</t>
  </si>
  <si>
    <t>205150407111041</t>
  </si>
  <si>
    <t>FRANCES XAVIERA LEONY GRATIA SISWO</t>
  </si>
  <si>
    <t>205150407111042</t>
  </si>
  <si>
    <t>Ariyo Tejo Sumarto</t>
  </si>
  <si>
    <t>205150407111043</t>
  </si>
  <si>
    <t>STEVEN RAHARDJO</t>
  </si>
  <si>
    <t>205150407111045</t>
  </si>
  <si>
    <t>NADYA PUTRININDA ZHARFANI</t>
  </si>
  <si>
    <t>205150407111046</t>
  </si>
  <si>
    <t>Findavita Lanitasya Shaghira</t>
  </si>
  <si>
    <t>205150407111047</t>
  </si>
  <si>
    <t>HIJJA SAFATA PUTRI HARJANTO</t>
  </si>
  <si>
    <t>205150407111048</t>
  </si>
  <si>
    <t>Muhammad Farras Haidar</t>
  </si>
  <si>
    <t>205150407111049</t>
  </si>
  <si>
    <t>DEBORA MALAU</t>
  </si>
  <si>
    <t>205150409011001</t>
  </si>
  <si>
    <t>MARISA RIAUNITA SIRAIT</t>
  </si>
  <si>
    <t>205150409011002</t>
  </si>
  <si>
    <t>FAIZAL DIAS CAESAR</t>
  </si>
  <si>
    <t>205150409011003</t>
  </si>
  <si>
    <t>ALFIN RIZQIANSI ANSORY</t>
  </si>
  <si>
    <t>205150409111001</t>
  </si>
  <si>
    <t>AIRLANGGA JOYONEGORO</t>
  </si>
  <si>
    <t>205150409111003</t>
  </si>
  <si>
    <t>EXCEL ANGGARA PUTRA P.</t>
  </si>
  <si>
    <t>205150409111004</t>
  </si>
  <si>
    <t>MUHAMMAD ISKA PUTRA UTAMA</t>
  </si>
  <si>
    <t>205150409111005</t>
  </si>
  <si>
    <t>AYU PUTU AUGIE PERMATA DHEA</t>
  </si>
  <si>
    <t>205150409111006</t>
  </si>
  <si>
    <t>BUDI SANTOSO</t>
  </si>
  <si>
    <t>205150409111007</t>
  </si>
  <si>
    <t>GERINDRA ANGGA ALIFTA</t>
  </si>
  <si>
    <t>205150409111008</t>
  </si>
  <si>
    <t>RAMDANING PURI PRADANI</t>
  </si>
  <si>
    <t>205150409111009</t>
  </si>
  <si>
    <t>ANANDA PRICILLIA</t>
  </si>
  <si>
    <t>205150409111010</t>
  </si>
  <si>
    <t>FARIS WIBOWO PUTRO</t>
  </si>
  <si>
    <t>205150409111011</t>
  </si>
  <si>
    <t>MUHAMMAD RAYHAN RAVANDIKA</t>
  </si>
  <si>
    <t>205150409111012</t>
  </si>
  <si>
    <t>ALMA NISSA SALSABILA</t>
  </si>
  <si>
    <t>205150409111013</t>
  </si>
  <si>
    <t>AYU PRAMADITA DEWI</t>
  </si>
  <si>
    <t>205150409111014</t>
  </si>
  <si>
    <t>ABDURRAHMAN ZAIN HAMIM</t>
  </si>
  <si>
    <t>205150409111015</t>
  </si>
  <si>
    <t>PANDU BAGOES PRADANA</t>
  </si>
  <si>
    <t>205150409111016</t>
  </si>
  <si>
    <t>SOFIE YUNINGRUM SAFITRI</t>
  </si>
  <si>
    <t>205150409111017</t>
  </si>
  <si>
    <t>FARIED FAJAR</t>
  </si>
  <si>
    <t>205150409111018</t>
  </si>
  <si>
    <t>DIAN IKA FITRIANI</t>
  </si>
  <si>
    <t>205150409111019</t>
  </si>
  <si>
    <t>Muhammad Aulia Utama</t>
  </si>
  <si>
    <t>205150409111020</t>
  </si>
  <si>
    <t>MIRANDA ERISTIANA</t>
  </si>
  <si>
    <t>205150409111021</t>
  </si>
  <si>
    <t>ARDIKA YUDHA SAPUTRA</t>
  </si>
  <si>
    <t>205150409111022</t>
  </si>
  <si>
    <t>REMIZAR FAHREZI ACHYAR FIRDAUS</t>
  </si>
  <si>
    <t>205150409111023</t>
  </si>
  <si>
    <t>MIFTACHUL BACHRUDDIN</t>
  </si>
  <si>
    <t>205150409111024</t>
  </si>
  <si>
    <t>DWI INDRA KUSUMA</t>
  </si>
  <si>
    <t>205150409111025</t>
  </si>
  <si>
    <t>ILHAM KHOIRUL LATIF</t>
  </si>
  <si>
    <t>205150409111026</t>
  </si>
  <si>
    <t>MOHAMAD ZAKARIA AL ANSORI</t>
  </si>
  <si>
    <t>205150409111027</t>
  </si>
  <si>
    <t>BAGUS TAUFIK WICAKSONO</t>
  </si>
  <si>
    <t>205150409111028</t>
  </si>
  <si>
    <t>RINDA YEMIMA SARI</t>
  </si>
  <si>
    <t>205150409111029</t>
  </si>
  <si>
    <t>MUHAMAD FARHAN RAMAHDA</t>
  </si>
  <si>
    <t>205150409111030</t>
  </si>
  <si>
    <t>ALAM NUR MUHAMMAD</t>
  </si>
  <si>
    <t>205150409111031</t>
  </si>
  <si>
    <t>MUHAMMAD REDO</t>
  </si>
  <si>
    <t>205150409111032</t>
  </si>
  <si>
    <t>HESTIKA RIKE WILANTIANA</t>
  </si>
  <si>
    <t>175150600111040</t>
  </si>
  <si>
    <t>2015010001</t>
  </si>
  <si>
    <t>Pendidikan Teknologi Informasi</t>
  </si>
  <si>
    <t>CIE60053</t>
  </si>
  <si>
    <t>Desain dan Animasi Dijital 2 Dimensi</t>
  </si>
  <si>
    <t>YUNISKA PRIMA SHAFIRA</t>
  </si>
  <si>
    <t>175150600111043</t>
  </si>
  <si>
    <t>ALGRISTA SANDI SANI</t>
  </si>
  <si>
    <t>175150601111002</t>
  </si>
  <si>
    <t>CIE61014</t>
  </si>
  <si>
    <t>Sistem Informasi dan Proses Bisnis</t>
  </si>
  <si>
    <t>MAHAPUTERA WISNUHARDJO</t>
  </si>
  <si>
    <t>175150607111005</t>
  </si>
  <si>
    <t>CIE61022</t>
  </si>
  <si>
    <t>Pembelajaran Mikro dan Pengelolaan Kelas</t>
  </si>
  <si>
    <t>MOHAMMAD DAFFA SAIFULLAH</t>
  </si>
  <si>
    <t>185150600111001</t>
  </si>
  <si>
    <t>CIE60062</t>
  </si>
  <si>
    <t>Pemodelan Persamaan Struktural</t>
  </si>
  <si>
    <t>DIMAS FERRY KURNIAWAN</t>
  </si>
  <si>
    <t>185150600111004</t>
  </si>
  <si>
    <t>CIE62003</t>
  </si>
  <si>
    <t>ARSYI FAJRI</t>
  </si>
  <si>
    <t>185150600111006</t>
  </si>
  <si>
    <t>ALWAN ZAINUL HAQ</t>
  </si>
  <si>
    <t>185150600111007</t>
  </si>
  <si>
    <t>RAFI` ARYA SIREGAR</t>
  </si>
  <si>
    <t>185150600111008</t>
  </si>
  <si>
    <t>CIE62018</t>
  </si>
  <si>
    <t>Analisis dan Desain Sistem Informasi</t>
  </si>
  <si>
    <t>CIE61009</t>
  </si>
  <si>
    <t>Penilaian dan Evaluasi Hasil Belajar</t>
  </si>
  <si>
    <t>TITA APRILLIA PUSPA</t>
  </si>
  <si>
    <t>185150600111009</t>
  </si>
  <si>
    <t>RINDANG HERMA WAHIDAN</t>
  </si>
  <si>
    <t>185150600111010</t>
  </si>
  <si>
    <t>KRISNA WAHYU SAPUTRA</t>
  </si>
  <si>
    <t>185150600111011</t>
  </si>
  <si>
    <t>ANTON BAGAS PRASTYO</t>
  </si>
  <si>
    <t>185150600111012</t>
  </si>
  <si>
    <t>REYHAN NIZAR RAMADHAN</t>
  </si>
  <si>
    <t>185150600111013</t>
  </si>
  <si>
    <t>DIMAS REZA WIJAYANTO</t>
  </si>
  <si>
    <t>185150600111019</t>
  </si>
  <si>
    <t>WENNY PUJAWATI</t>
  </si>
  <si>
    <t>185150600111021</t>
  </si>
  <si>
    <t>NILA ROSA</t>
  </si>
  <si>
    <t>185150600111024</t>
  </si>
  <si>
    <t>MUHAMMAD AJI SATRIA</t>
  </si>
  <si>
    <t>185150600111025</t>
  </si>
  <si>
    <t>RAGIL INDRA KUSUMA</t>
  </si>
  <si>
    <t>185150600111026</t>
  </si>
  <si>
    <t>MUHAMMAD ASKAR</t>
  </si>
  <si>
    <t>185150601111002</t>
  </si>
  <si>
    <t>CSD60013</t>
  </si>
  <si>
    <t>Pengantar Big Data</t>
  </si>
  <si>
    <t>Muhammad Vikriyadi Gunawan</t>
  </si>
  <si>
    <t>185150601111005</t>
  </si>
  <si>
    <t>Ervina Nurhidayati</t>
  </si>
  <si>
    <t>185150601111006</t>
  </si>
  <si>
    <t>Agnes Astriani</t>
  </si>
  <si>
    <t>185150601111007</t>
  </si>
  <si>
    <t>Ahmad Fahrul Romadlon</t>
  </si>
  <si>
    <t>185150601111010</t>
  </si>
  <si>
    <t>CIE61023</t>
  </si>
  <si>
    <t>Penambangan Data</t>
  </si>
  <si>
    <t>Ririn</t>
  </si>
  <si>
    <t>185150601111012</t>
  </si>
  <si>
    <t>CIE61024</t>
  </si>
  <si>
    <t>Pengenalan Lapangan Persekolahan I</t>
  </si>
  <si>
    <t>Dinda Ayu Ludfiana Safitri</t>
  </si>
  <si>
    <t>185150601111014</t>
  </si>
  <si>
    <t>Olivia Dyah Fransisca</t>
  </si>
  <si>
    <t>185150601111015</t>
  </si>
  <si>
    <t>CIE60030</t>
  </si>
  <si>
    <t>Desain Penelitian Kuantitatif dan Eksperimen Bidang Pendidikan</t>
  </si>
  <si>
    <t>M.RO`IF</t>
  </si>
  <si>
    <t>185150601111017</t>
  </si>
  <si>
    <t>Andi Nila Nurul Mutmainnah Aab</t>
  </si>
  <si>
    <t>185150601111018</t>
  </si>
  <si>
    <t>MOHAMMAD ADNAN ADITYA RACHMADI</t>
  </si>
  <si>
    <t>185150607111001</t>
  </si>
  <si>
    <t>OKKY PRASETYA WIBOWO</t>
  </si>
  <si>
    <t>185150607111003</t>
  </si>
  <si>
    <t>NUGRAHA KRESNA MUKTI</t>
  </si>
  <si>
    <t>185150607111004</t>
  </si>
  <si>
    <t>MUHAMMAD HERMAN SAPUTRA</t>
  </si>
  <si>
    <t>195150600111001</t>
  </si>
  <si>
    <t>NASTITI WIJAYANTI</t>
  </si>
  <si>
    <t>195150600111002</t>
  </si>
  <si>
    <t>MUHAMMAD IFA AMRILLAH</t>
  </si>
  <si>
    <t>195150600111004</t>
  </si>
  <si>
    <t>BAGUS TRI WIDIYANTO</t>
  </si>
  <si>
    <t>195150600111005</t>
  </si>
  <si>
    <t>Andre Widiyanto</t>
  </si>
  <si>
    <t>195150600111006</t>
  </si>
  <si>
    <t>BAGUS ADHY PRASETYO</t>
  </si>
  <si>
    <t>195150600111007</t>
  </si>
  <si>
    <t>GRAITA SUKMA FEBRIANSYAH TRIWILDAN AZMI</t>
  </si>
  <si>
    <t>195150600111008</t>
  </si>
  <si>
    <t>MUHAMMAD ISNAINANDA ANDRIYANTO</t>
  </si>
  <si>
    <t>195150600111010</t>
  </si>
  <si>
    <t>ALMAAS JAHIRO</t>
  </si>
  <si>
    <t>195150600111011</t>
  </si>
  <si>
    <t>Dian Ayu Mustika Ningtyas</t>
  </si>
  <si>
    <t>195150600111013</t>
  </si>
  <si>
    <t>HANIFATUL `IZZA</t>
  </si>
  <si>
    <t>195150600111014</t>
  </si>
  <si>
    <t>Jonathan Wibisono</t>
  </si>
  <si>
    <t>195150600111015</t>
  </si>
  <si>
    <t>Kristantheo Nathaniel Damara Putra</t>
  </si>
  <si>
    <t>195150600111016</t>
  </si>
  <si>
    <t>AINA AGESTA PUTRI</t>
  </si>
  <si>
    <t>195150600111017</t>
  </si>
  <si>
    <t>MOCHAMAD ASROF NAJIBUDIN</t>
  </si>
  <si>
    <t>195150600111019</t>
  </si>
  <si>
    <t>Mochammad Mirza Kharisma</t>
  </si>
  <si>
    <t>195150600111020</t>
  </si>
  <si>
    <t>CIE61012</t>
  </si>
  <si>
    <t>ALSY TAQIYA HERASAFITRI</t>
  </si>
  <si>
    <t>195150600111021</t>
  </si>
  <si>
    <t>CIE61011</t>
  </si>
  <si>
    <t>Desain Basis Data dan SQL</t>
  </si>
  <si>
    <t>FIRDA ZUHROTUL MA`WA</t>
  </si>
  <si>
    <t>195150600111022</t>
  </si>
  <si>
    <t>ADYSHA JAUSEVA LAKSMANA</t>
  </si>
  <si>
    <t>195150600111023</t>
  </si>
  <si>
    <t>Alvindo Tri Jatmiko</t>
  </si>
  <si>
    <t>195150600111024</t>
  </si>
  <si>
    <t>MUHAMMAD REYHAN</t>
  </si>
  <si>
    <t>195150600111025</t>
  </si>
  <si>
    <t>PANDU SURYA MAHENDRA</t>
  </si>
  <si>
    <t>195150600111026</t>
  </si>
  <si>
    <t>Inneke Yola Ferdiana Hadi</t>
  </si>
  <si>
    <t>195150600111027</t>
  </si>
  <si>
    <t>FARADILLAH ADITYA PURNOMO</t>
  </si>
  <si>
    <t>195150601111001</t>
  </si>
  <si>
    <t>WAFIQ NUR MUHAMMAD ARWANI</t>
  </si>
  <si>
    <t>195150601111002</t>
  </si>
  <si>
    <t>ELSA AULIYA RAHMA</t>
  </si>
  <si>
    <t>195150601111003</t>
  </si>
  <si>
    <t>Ellya Kusna Aura Dewi</t>
  </si>
  <si>
    <t>195150601111004</t>
  </si>
  <si>
    <t>Gayus Reinaldy Manere Sulli Danan</t>
  </si>
  <si>
    <t>195150601111007</t>
  </si>
  <si>
    <t>Pratama Maulidi Ega Salim</t>
  </si>
  <si>
    <t>195150601111009</t>
  </si>
  <si>
    <t>SAPHIRA RAMADHANI</t>
  </si>
  <si>
    <t>195150601111010</t>
  </si>
  <si>
    <t>Vika Wahyuni Apriliyanti</t>
  </si>
  <si>
    <t>195150601111011</t>
  </si>
  <si>
    <t>Alfian Farisi</t>
  </si>
  <si>
    <t>195150601111012</t>
  </si>
  <si>
    <t>ARYA WIRA KRISNA</t>
  </si>
  <si>
    <t>195150601111016</t>
  </si>
  <si>
    <t>ERIKA YUSSI SOFYANDA</t>
  </si>
  <si>
    <t>195150601111020</t>
  </si>
  <si>
    <t>Hana Rizkia Iswana Putri</t>
  </si>
  <si>
    <t>195150601111021</t>
  </si>
  <si>
    <t xml:space="preserve">AINUN RIZKI ABDULLAH </t>
  </si>
  <si>
    <t>195150607111001</t>
  </si>
  <si>
    <t>Muthia Rifdah Mardatillah</t>
  </si>
  <si>
    <t>195150607111002</t>
  </si>
  <si>
    <t>SYAFIRA AULIA WAHDANI</t>
  </si>
  <si>
    <t>195150607111003</t>
  </si>
  <si>
    <t>Ahmad Dany Mirza</t>
  </si>
  <si>
    <t>195150607111004</t>
  </si>
  <si>
    <t>DICKY PUJAKESUMA</t>
  </si>
  <si>
    <t>195150607111005</t>
  </si>
  <si>
    <t>ROSITA DEVI RAMADHANI</t>
  </si>
  <si>
    <t>195150607111006</t>
  </si>
  <si>
    <t>RUTH AULIA HERAWATI</t>
  </si>
  <si>
    <t>195150607111007</t>
  </si>
  <si>
    <t>UTARA SETYA WARDAYA</t>
  </si>
  <si>
    <t>195150607111008</t>
  </si>
  <si>
    <t>I NYOMAN ARIJAYA PUTRA</t>
  </si>
  <si>
    <t>195150607111009</t>
  </si>
  <si>
    <t>CHORNELIUS PRASETYADARMA</t>
  </si>
  <si>
    <t>195150607111010</t>
  </si>
  <si>
    <t>M. ALDHIKA YANDAPUTRA</t>
  </si>
  <si>
    <t>195150607111011</t>
  </si>
  <si>
    <t>RIZAL LAZUARDI FIRDAUS</t>
  </si>
  <si>
    <t>195150607111012</t>
  </si>
  <si>
    <t>RAHAJENG MUFTI NADIFA</t>
  </si>
  <si>
    <t>195150607111013</t>
  </si>
  <si>
    <t>MARIA IMACULATA ASTRID WAHYUNINGTYAS</t>
  </si>
  <si>
    <t>195150607111015</t>
  </si>
  <si>
    <t>NOVI TEOKTISTA</t>
  </si>
  <si>
    <t>195150607111016</t>
  </si>
  <si>
    <t>M KHARIS ABDURROHMAN</t>
  </si>
  <si>
    <t>195150607111019</t>
  </si>
  <si>
    <t>DWI ANGGRAENI</t>
  </si>
  <si>
    <t>205150600111003</t>
  </si>
  <si>
    <t>Dinda Maharani</t>
  </si>
  <si>
    <t>205150600111018</t>
  </si>
  <si>
    <t>KHANIF ROSIDA</t>
  </si>
  <si>
    <t>205150600111024</t>
  </si>
  <si>
    <t>YOGA ADITYA PRATAMA</t>
  </si>
  <si>
    <t>205150600111025</t>
  </si>
  <si>
    <t>Muhammad Nur Wakhid</t>
  </si>
  <si>
    <t>205150600111026</t>
  </si>
  <si>
    <t>Safira Luthfiana Husodo</t>
  </si>
  <si>
    <t>205150600111029</t>
  </si>
  <si>
    <t>MUHAMMAD ZIDAN FIKRI AL FAUZI</t>
  </si>
  <si>
    <t>205150601111001</t>
  </si>
  <si>
    <t>Bagus Pramudya Wardhana</t>
  </si>
  <si>
    <t>205150601111004</t>
  </si>
  <si>
    <t>MUHAMMAD HELMI YAHYA</t>
  </si>
  <si>
    <t>205150601111011</t>
  </si>
  <si>
    <t>Yen Nanci Simanjuntak</t>
  </si>
  <si>
    <t>205150601111012</t>
  </si>
  <si>
    <t>NANDA SAFIRA</t>
  </si>
  <si>
    <t>205150601111013</t>
  </si>
  <si>
    <t>NUR WACHIDATUL MUSLICHAH</t>
  </si>
  <si>
    <t>205150601111014</t>
  </si>
  <si>
    <t>MUHAMMAD ALIFANDI ABIYYU</t>
  </si>
  <si>
    <t>205150601111016</t>
  </si>
  <si>
    <t>NURMA CICI WULANDARI</t>
  </si>
  <si>
    <t>205150601111018</t>
  </si>
  <si>
    <t>LYRA HERTIN</t>
  </si>
  <si>
    <t>205150601111020</t>
  </si>
  <si>
    <t>Yunita Eka Pratiwi</t>
  </si>
  <si>
    <t>205150601111021</t>
  </si>
  <si>
    <t>Fayza Amalia Rizqi Ingita</t>
  </si>
  <si>
    <t>205150607111002</t>
  </si>
  <si>
    <t>Iqbal Isnain Riandaru</t>
  </si>
  <si>
    <t>205150607111011</t>
  </si>
  <si>
    <t>Nadhif Ruby Firmansyah</t>
  </si>
  <si>
    <t>205150607111019</t>
  </si>
  <si>
    <t>CIE62004</t>
  </si>
  <si>
    <t>Pemrograman Berorientasi Objek</t>
  </si>
  <si>
    <t>ANAK AGUNG ADI WIRYYA PUTRA</t>
  </si>
  <si>
    <t>205150609111001</t>
  </si>
  <si>
    <t>CHANDRA ADITYA MARGONO</t>
  </si>
  <si>
    <t>165150700111003</t>
  </si>
  <si>
    <t>2016040001</t>
  </si>
  <si>
    <t>Teknologi Informasi</t>
  </si>
  <si>
    <t>CIT60024</t>
  </si>
  <si>
    <t>Basis data terdistribusi</t>
  </si>
  <si>
    <t>CIT60028</t>
  </si>
  <si>
    <t>High availability system</t>
  </si>
  <si>
    <t>CSD60016</t>
  </si>
  <si>
    <t>AHMAD SHOFYUL MUNA ALFIRDAUS</t>
  </si>
  <si>
    <t>165150701111017</t>
  </si>
  <si>
    <t>CSD60004</t>
  </si>
  <si>
    <t>CIT60031</t>
  </si>
  <si>
    <t>Manajemen Proyek Teknologi Informasi</t>
  </si>
  <si>
    <t>CIT62013</t>
  </si>
  <si>
    <t>KURNIA AMONITO</t>
  </si>
  <si>
    <t>175150700111020</t>
  </si>
  <si>
    <t>CIT61021</t>
  </si>
  <si>
    <t>CIT62002</t>
  </si>
  <si>
    <t>RIZKY AMELIA SALSABILA</t>
  </si>
  <si>
    <t>175150701111012</t>
  </si>
  <si>
    <t>CIT62018</t>
  </si>
  <si>
    <t>CIT62017</t>
  </si>
  <si>
    <t>Teknologi Integrasi Sistem</t>
  </si>
  <si>
    <t>EDIASHTA REVINDRA A</t>
  </si>
  <si>
    <t>185150700111001</t>
  </si>
  <si>
    <t>CITA AJI PANGESTI</t>
  </si>
  <si>
    <t>185150700111004</t>
  </si>
  <si>
    <t>CIT61020</t>
  </si>
  <si>
    <t>Administrasi Basis Data</t>
  </si>
  <si>
    <t>MUHAMMAD REZA UTAMA PULUNGAN</t>
  </si>
  <si>
    <t>185150700111009</t>
  </si>
  <si>
    <t>GHANI FIKRI BAIHAQI</t>
  </si>
  <si>
    <t>185150700111013</t>
  </si>
  <si>
    <t>AISYAH NURUL IZZA</t>
  </si>
  <si>
    <t>185150700111014</t>
  </si>
  <si>
    <t>CIT60034</t>
  </si>
  <si>
    <t>Sistem Informasi Geografi</t>
  </si>
  <si>
    <t>AURELLIO BAGUS ISKANDAR PUTRA</t>
  </si>
  <si>
    <t>185150700111017</t>
  </si>
  <si>
    <t>CIT61007</t>
  </si>
  <si>
    <t>SHERRYL SUGIONO SINDARTO</t>
  </si>
  <si>
    <t>185150700111021</t>
  </si>
  <si>
    <t>Andi Achmad Fauzi Rusadi</t>
  </si>
  <si>
    <t>185150701111004</t>
  </si>
  <si>
    <t>FAIZ HILMAWAN MASYFA</t>
  </si>
  <si>
    <t>185150701111006</t>
  </si>
  <si>
    <t>MUHAJIR</t>
  </si>
  <si>
    <t>185150701111010</t>
  </si>
  <si>
    <t>HANA CHYNTIA MORAMA</t>
  </si>
  <si>
    <t>185150707111002</t>
  </si>
  <si>
    <t>MOH IZZA AULADINA LATANSYA</t>
  </si>
  <si>
    <t>185150707111009</t>
  </si>
  <si>
    <t>MILENIUM PUTRI DION</t>
  </si>
  <si>
    <t>185150707111018</t>
  </si>
  <si>
    <t>Tasya Safira</t>
  </si>
  <si>
    <t>195150700111001</t>
  </si>
  <si>
    <t>CIT61010</t>
  </si>
  <si>
    <t>Pemrograman Basis Data</t>
  </si>
  <si>
    <t>Novriani Dewi Anwar</t>
  </si>
  <si>
    <t>195150700111006</t>
  </si>
  <si>
    <t>Haris</t>
  </si>
  <si>
    <t>195150700111007</t>
  </si>
  <si>
    <t>CIT62014</t>
  </si>
  <si>
    <t>Muhammad Febriliansyah Eka Saputra</t>
  </si>
  <si>
    <t>195150700111008</t>
  </si>
  <si>
    <t>I Kadek Dwi Cahya Nurhadinata</t>
  </si>
  <si>
    <t>195150700111009</t>
  </si>
  <si>
    <t>DINAR FAIRUS SALSABILLAH</t>
  </si>
  <si>
    <t>195150700111011</t>
  </si>
  <si>
    <t>Re Miracle Panjaitan</t>
  </si>
  <si>
    <t>195150700111012</t>
  </si>
  <si>
    <t>ALLAND RIFQY PUTRA</t>
  </si>
  <si>
    <t>195150700111013</t>
  </si>
  <si>
    <t>Alizza Iman Raddin</t>
  </si>
  <si>
    <t>195150700111014</t>
  </si>
  <si>
    <t>FARHAN FADHILLAH DJABARI</t>
  </si>
  <si>
    <t>195150700111015</t>
  </si>
  <si>
    <t>YESAYA SERGIO VITO PUTRANTA</t>
  </si>
  <si>
    <t>195150700111017</t>
  </si>
  <si>
    <t>Ghina Zahirah</t>
  </si>
  <si>
    <t>195150700111018</t>
  </si>
  <si>
    <t>Mohammad Arkan Ridhwan Razan</t>
  </si>
  <si>
    <t>195150700111031</t>
  </si>
  <si>
    <t>Hanifa Putri Rahima</t>
  </si>
  <si>
    <t>195150700111032</t>
  </si>
  <si>
    <t>Muhammad Fariz Firdaus</t>
  </si>
  <si>
    <t>195150701111001</t>
  </si>
  <si>
    <t>Muhammad Ferian Rizky Akbari</t>
  </si>
  <si>
    <t>195150701111004</t>
  </si>
  <si>
    <t>RICKY MAULANA SANI</t>
  </si>
  <si>
    <t>195150701111006</t>
  </si>
  <si>
    <t>Rahmadhani Lucky Adiatma</t>
  </si>
  <si>
    <t>195150701111008</t>
  </si>
  <si>
    <t>Nashihul Ibad Al Amin</t>
  </si>
  <si>
    <t>195150701111009</t>
  </si>
  <si>
    <t>MUHAMMAD DAFFA SYAHDILLA DARAMA</t>
  </si>
  <si>
    <t>195150701111010</t>
  </si>
  <si>
    <t>CHIEKA AYU LAHANA</t>
  </si>
  <si>
    <t>195150701111011</t>
  </si>
  <si>
    <t>ACHMAD WAFI MAKARIM</t>
  </si>
  <si>
    <t>195150701111014</t>
  </si>
  <si>
    <t>Bayu Wicaksana Harimurti</t>
  </si>
  <si>
    <t>195150701111018</t>
  </si>
  <si>
    <t>Faiz Yahya</t>
  </si>
  <si>
    <t>195150707111002</t>
  </si>
  <si>
    <t>REZKY DONNY PUTRANTO</t>
  </si>
  <si>
    <t>195150707111004</t>
  </si>
  <si>
    <t>NAUFAL RIZQULLAH MUBARAK</t>
  </si>
  <si>
    <t>195150707111007</t>
  </si>
  <si>
    <t>Muhammad Magistra Syafiqurrozan</t>
  </si>
  <si>
    <t>195150707111009</t>
  </si>
  <si>
    <t>SHELVINIA TRIS SULISETYANINGRUM</t>
  </si>
  <si>
    <t>195150707111010</t>
  </si>
  <si>
    <t>An-Nur Jibril Awwalul Muharram Al-Prasad</t>
  </si>
  <si>
    <t>195150707111011</t>
  </si>
  <si>
    <t>Muhammad Rizqullah Haditama</t>
  </si>
  <si>
    <t>195150707111012</t>
  </si>
  <si>
    <t>DAFFA RAYHANDI PUTRA</t>
  </si>
  <si>
    <t>195150707111014</t>
  </si>
  <si>
    <t>FARHAN HISBULLAH A`ISYI BASUKI</t>
  </si>
  <si>
    <t>195150707111017</t>
  </si>
  <si>
    <t>CIT61008</t>
  </si>
  <si>
    <t>FARHAN FADHLURRAHMAN ARKAAN</t>
  </si>
  <si>
    <t>195150707111018</t>
  </si>
  <si>
    <t>Riziq Prananda</t>
  </si>
  <si>
    <t>195150707111019</t>
  </si>
  <si>
    <t>MIFTAH RAMADHAN</t>
  </si>
  <si>
    <t>195150707111025</t>
  </si>
  <si>
    <t>AUDIMA OKTASENA</t>
  </si>
  <si>
    <t>195150707111026</t>
  </si>
  <si>
    <t>Catherine Vania</t>
  </si>
  <si>
    <t>205150700111001</t>
  </si>
  <si>
    <t>YEROBAL GUSTAF SEKEON</t>
  </si>
  <si>
    <t>205150700111002</t>
  </si>
  <si>
    <t>CIT61011</t>
  </si>
  <si>
    <t>CANTIKA FIRALYA</t>
  </si>
  <si>
    <t>205150700111004</t>
  </si>
  <si>
    <t>ANDIRA MAHENDRA SYAHPUTRA</t>
  </si>
  <si>
    <t>205150700111008</t>
  </si>
  <si>
    <t>Mikha Aziel Christian Sitepu</t>
  </si>
  <si>
    <t>205150700111009</t>
  </si>
  <si>
    <t>NANDA RISKA DEWI</t>
  </si>
  <si>
    <t>205150700111010</t>
  </si>
  <si>
    <t>ASYA ISMATULLAH FARIS</t>
  </si>
  <si>
    <t>205150700111011</t>
  </si>
  <si>
    <t>MUHAMMAD HASAN NASRULLAH</t>
  </si>
  <si>
    <t>205150700111012</t>
  </si>
  <si>
    <t>ANUGRAH DAFFA YANUARDHANA</t>
  </si>
  <si>
    <t>205150700111013</t>
  </si>
  <si>
    <t>SHINTA DEWI PUTRI WIBOWO</t>
  </si>
  <si>
    <t>205150700111014</t>
  </si>
  <si>
    <t>NOVEL BAFAGIH</t>
  </si>
  <si>
    <t>205150700111016</t>
  </si>
  <si>
    <t>MUHAMMAD HANIF ARDHIANSYAH</t>
  </si>
  <si>
    <t>205150700111017</t>
  </si>
  <si>
    <t>Anindya Shafa</t>
  </si>
  <si>
    <t>205150700111021</t>
  </si>
  <si>
    <t>Yanuar Bimantoro Aji</t>
  </si>
  <si>
    <t>205150700111022</t>
  </si>
  <si>
    <t>Munzir Tamam</t>
  </si>
  <si>
    <t>205150700111023</t>
  </si>
  <si>
    <t>HOKMAN SOLIDEO HAKATI</t>
  </si>
  <si>
    <t>205150700111026</t>
  </si>
  <si>
    <t>HAMMAM ALFI FAWWAZ</t>
  </si>
  <si>
    <t>205150700111027</t>
  </si>
  <si>
    <t>VANIA SAHDA ANNABELLE</t>
  </si>
  <si>
    <t>205150700111028</t>
  </si>
  <si>
    <t>RAIHAN ALFARISI</t>
  </si>
  <si>
    <t>205150700111029</t>
  </si>
  <si>
    <t>FRITZ ADRIANO</t>
  </si>
  <si>
    <t>205150700111030</t>
  </si>
  <si>
    <t>HARTATI PENTA ANGELINA SORMIN</t>
  </si>
  <si>
    <t>205150700111031</t>
  </si>
  <si>
    <t>Naomi Davita Budiman</t>
  </si>
  <si>
    <t>205150700111033</t>
  </si>
  <si>
    <t>Raihan Zahran Firdaus</t>
  </si>
  <si>
    <t>205150700111035</t>
  </si>
  <si>
    <t>Dhia Asyifa Salsabila</t>
  </si>
  <si>
    <t>205150700111036</t>
  </si>
  <si>
    <t>Farah Nadiyah Aulia</t>
  </si>
  <si>
    <t>205150700111038</t>
  </si>
  <si>
    <t>AUFA AZMIRANIA</t>
  </si>
  <si>
    <t>205150700111045</t>
  </si>
  <si>
    <t>Rifda Adrireswara Putri</t>
  </si>
  <si>
    <t>205150700111047</t>
  </si>
  <si>
    <t>NAZWA ANANDIA</t>
  </si>
  <si>
    <t>205150700111049</t>
  </si>
  <si>
    <t>MUH. DIMAS ADIYATMA</t>
  </si>
  <si>
    <t>205150700111051</t>
  </si>
  <si>
    <t>PRIMULA JUVENTAURICULA</t>
  </si>
  <si>
    <t>205150700111052</t>
  </si>
  <si>
    <t>M. ALFI SYAHRI RAMADHAN</t>
  </si>
  <si>
    <t>205150700111053</t>
  </si>
  <si>
    <t>Gilbert Aryaduta Pinem</t>
  </si>
  <si>
    <t>205150700111054</t>
  </si>
  <si>
    <t>RAKHMAD GIFFARI NURFADHILAH</t>
  </si>
  <si>
    <t>205150701111003</t>
  </si>
  <si>
    <t>A`INUN SUKMAWATI</t>
  </si>
  <si>
    <t>205150701111006</t>
  </si>
  <si>
    <t>RIFDAH</t>
  </si>
  <si>
    <t>205150701111007</t>
  </si>
  <si>
    <t>Daniel Indra Sasongko</t>
  </si>
  <si>
    <t>205150701111008</t>
  </si>
  <si>
    <t>Syafira Alifah</t>
  </si>
  <si>
    <t>205150701111009</t>
  </si>
  <si>
    <t>AURELLIA RISTIVANI AISHA FITRI</t>
  </si>
  <si>
    <t>205150701111010</t>
  </si>
  <si>
    <t>IVANA C. RUTCHYA</t>
  </si>
  <si>
    <t>205150701111011</t>
  </si>
  <si>
    <t>Amelia Kartika Wijaya</t>
  </si>
  <si>
    <t>205150701111013</t>
  </si>
  <si>
    <t>THARESSA FITRIA</t>
  </si>
  <si>
    <t>205150701111014</t>
  </si>
  <si>
    <t>GHERI JELITA</t>
  </si>
  <si>
    <t>205150701111015</t>
  </si>
  <si>
    <t>AISYAH MAHARANI</t>
  </si>
  <si>
    <t>205150701111020</t>
  </si>
  <si>
    <t>Firda Angzalna Putri</t>
  </si>
  <si>
    <t>205150701111022</t>
  </si>
  <si>
    <t>FURQAN MAULANA PRANATA</t>
  </si>
  <si>
    <t>205150701111034</t>
  </si>
  <si>
    <t>LUVITA INTAN CAHYANI</t>
  </si>
  <si>
    <t>205150701111035</t>
  </si>
  <si>
    <t>Alfrenanda Yonathan Siregar</t>
  </si>
  <si>
    <t>205150707111001</t>
  </si>
  <si>
    <t>JOVIAL PATTIASINA</t>
  </si>
  <si>
    <t>205150707111002</t>
  </si>
  <si>
    <t>Salsabila Tjahya Kusuma Putri</t>
  </si>
  <si>
    <t>205150707111003</t>
  </si>
  <si>
    <t>Imelda Fransisca S</t>
  </si>
  <si>
    <t>205150707111004</t>
  </si>
  <si>
    <t>Angga Nasetya Caesara Putra</t>
  </si>
  <si>
    <t>205150707111005</t>
  </si>
  <si>
    <t>Geoffrey Edmund Pierre Purba</t>
  </si>
  <si>
    <t>205150707111007</t>
  </si>
  <si>
    <t>Mohammad Ali Rafli</t>
  </si>
  <si>
    <t>205150707111008</t>
  </si>
  <si>
    <t>Audrey Axel Ristyanto</t>
  </si>
  <si>
    <t>205150707111010</t>
  </si>
  <si>
    <t>Jonathan Tarandung</t>
  </si>
  <si>
    <t>205150707111011</t>
  </si>
  <si>
    <t>CHOIRUNNIZAR ADE KURNIAWAN</t>
  </si>
  <si>
    <t>205150707111012</t>
  </si>
  <si>
    <t>CIT62001</t>
  </si>
  <si>
    <t>Dasar Desain Antarmuka Pengguna</t>
  </si>
  <si>
    <t>Ghina Shofa Raudhatul Jannah</t>
  </si>
  <si>
    <t>205150707111013</t>
  </si>
  <si>
    <t>Ferry Setiawan</t>
  </si>
  <si>
    <t>205150707111015</t>
  </si>
  <si>
    <t>Julina Larasati Pramudita</t>
  </si>
  <si>
    <t>205150707111016</t>
  </si>
  <si>
    <t>Laksono Prasetyo</t>
  </si>
  <si>
    <t>205150707111018</t>
  </si>
  <si>
    <t>Leonard Samuel Pakpahan</t>
  </si>
  <si>
    <t>205150707111019</t>
  </si>
  <si>
    <t>Refano Trinanda Saputra</t>
  </si>
  <si>
    <t>205150707111020</t>
  </si>
  <si>
    <t>maya setiana</t>
  </si>
  <si>
    <t>205150707111021</t>
  </si>
  <si>
    <t>Glenando -</t>
  </si>
  <si>
    <t>205150707111022</t>
  </si>
  <si>
    <t>CIT60033</t>
  </si>
  <si>
    <t>Sistem Forensik Digital</t>
  </si>
  <si>
    <t>MUHAMMAD ILHAM GIBRAN</t>
  </si>
  <si>
    <t>205150707111024</t>
  </si>
  <si>
    <t>Aditya Nugraha Perdana</t>
  </si>
  <si>
    <t>205150707111028</t>
  </si>
  <si>
    <t>MUHAMMAD THEOFANY AULIA ANWAR</t>
  </si>
  <si>
    <t>205150707111030</t>
  </si>
  <si>
    <t>Aditya Andrew Prakoso</t>
  </si>
  <si>
    <t>205150707111031</t>
  </si>
  <si>
    <t>MUHAMMAD FAUZAN HANIF</t>
  </si>
  <si>
    <t>205150707111034</t>
  </si>
  <si>
    <t>SELSA MEILIZTIRA HARAHAP</t>
  </si>
  <si>
    <t>205150709011001</t>
  </si>
  <si>
    <t>Tidak</t>
  </si>
  <si>
    <t>C</t>
  </si>
  <si>
    <t/>
  </si>
  <si>
    <t>Tidak Buka</t>
  </si>
  <si>
    <t>A</t>
  </si>
  <si>
    <t>D</t>
  </si>
  <si>
    <t>B</t>
  </si>
  <si>
    <t>JADWAL KULIAH SEMESTER ANTARA TA 2020/2021</t>
  </si>
  <si>
    <t>Senin s.d. Kamis</t>
  </si>
  <si>
    <t>Ruang</t>
  </si>
  <si>
    <t>07:00 - 07:50</t>
  </si>
  <si>
    <t>07:50 - 08:40</t>
  </si>
  <si>
    <t>08:40 - 09:30</t>
  </si>
  <si>
    <t>09:30 - 10:20</t>
  </si>
  <si>
    <t>10:20 - 11:10</t>
  </si>
  <si>
    <t>11:10 - 12:00</t>
  </si>
  <si>
    <t>12:00 - 12:50</t>
  </si>
  <si>
    <t>12:50 - 13:40</t>
  </si>
  <si>
    <t>13:40 - 14:30</t>
  </si>
  <si>
    <t>14:30 - 15:20</t>
  </si>
  <si>
    <t>15:20 - 16:10</t>
  </si>
  <si>
    <t>16:10 - 17:00</t>
  </si>
  <si>
    <t>17:00 - 17:50</t>
  </si>
  <si>
    <t>Daring</t>
  </si>
  <si>
    <t>Aljabar Linear
Teknik Informatika-A
Edy Santoso</t>
  </si>
  <si>
    <t>Dasar Pengembangan Sistem Informasi
Sistem Informasi-B
Djoko Pramono</t>
  </si>
  <si>
    <t>Kewirausahaan
Pendidikan Teknologi Informasi-B
Kariyoto</t>
  </si>
  <si>
    <t>Interaksi Manusia dan Komputer
Teknik Informatika-A
Mahardeka</t>
  </si>
  <si>
    <t>Bahasa Inggris
Pendidikan Teknologi Informasi-A
Dosen FIB</t>
  </si>
  <si>
    <t>Etika Profesi
Teknik Informatika-B
Heru Nurwarsito</t>
  </si>
  <si>
    <t>Kewirausahaan
Pendidikan Teknologi Informasi-C
Tibyani</t>
  </si>
  <si>
    <t>Metodologi Penelitian dan Penulisan Ilmiah
Teknik Informatika-A
Fatwa Ramdani</t>
  </si>
  <si>
    <t>Dasar Pengembangan Sistem Informasi
Sistem Informasi-A
Wibisono Sukmo Wardhono</t>
  </si>
  <si>
    <t>Etika Profesi
Teknik Informatika-D
Arief Andy Soebroto</t>
  </si>
  <si>
    <t>Pancasila
Teknik Informatika-A
MKU</t>
  </si>
  <si>
    <t>Pemrograman Dasar
Teknik Informatika-A
Randy Cahya Wihandika</t>
  </si>
  <si>
    <t>Digital Financial Platform
Sistem Informasi-A
Widhy Hayuhardhika Nugraha Putra</t>
  </si>
  <si>
    <t>Kewarganegaraan
Teknik Komputer-A
Dosen MKU</t>
  </si>
  <si>
    <t>Pengantar Keilmuan Komputer
Teknik Informatika-A
Dian Eka Ratnawati</t>
  </si>
  <si>
    <t>Rekayasa Sistem Komputer
Teknik Komputer-A
Rizal Maulana</t>
  </si>
  <si>
    <t>Etika Profesi
Teknik Informatika-A
Sutrisno</t>
  </si>
  <si>
    <t>Kewirausahaan
Pendidikan Teknologi Informasi-A
Nurul Hidayat</t>
  </si>
  <si>
    <t>Implementasi dan Evaluasi Sistem Informasi
Teknologi Informasi-A
Fajar Pradana</t>
  </si>
  <si>
    <t>Sistem Digital
Teknik Komputer-A
Primantara Hari Trisnawan</t>
  </si>
  <si>
    <t>Etika Profesi
Teknik Informatika-C
Denny Sagita Rusdianto</t>
  </si>
  <si>
    <t>Data Mining
Teknik Informatika-A
Muhammad Tanzil Furqon</t>
  </si>
  <si>
    <t>Keamanan Komputer
Teknik Komputer-A
Ari Kusyanti</t>
  </si>
  <si>
    <t>Statistika
Teknologi Informasi-A
Satrio Hadi Wijoyo</t>
  </si>
  <si>
    <t>Kapita Selekta
Teknik Komputer-A
Agung Setia Budi</t>
  </si>
  <si>
    <t>Data Warehouse
Sistem Informasi-A
Sufia Adha Putri</t>
  </si>
  <si>
    <t>Kewirausahaan Teknologi Informasi
Teknik Informatika-A
Bayu Rahayudi</t>
  </si>
  <si>
    <t>Tata Kelola Teknologi Informasi
Sistem Informasi-A
Admaja Dwi Herlambang</t>
  </si>
  <si>
    <t>Algoritma dan Struktur Data
Teknik Informatika-A
Achmad Ridok</t>
  </si>
  <si>
    <t>Desain dan Analisis Algoritma
Teknik Informatika-A
Ratih Kartika Dewi</t>
  </si>
  <si>
    <t>Manajemen Investasi Teknologi Informasi
Sistem Informasi-C
Andi Reza Perdanakusuma</t>
  </si>
  <si>
    <t>Arsitektur dan Organisasi Komputer
Teknik Informatika-A
Barlian</t>
  </si>
  <si>
    <t>Evaluasi Antarmuka dan Pengalaman Pengguna
Teknik Informatika-A
Agi Putra Kharisma</t>
  </si>
  <si>
    <t>Manajemen Layanan Teknologi Informasi
Sistem Informasi-A
Suprapto</t>
  </si>
  <si>
    <t>Arsitektur dan Organisasi Komputer Lanjut
Teknik Komputer-A
Rakhmadhany Primananda</t>
  </si>
  <si>
    <t>Kecerdasan Buatan
Teknik Informatika-A
Lailil Muflikhah</t>
  </si>
  <si>
    <t>Manajemen Proyek Sistem Informasi
Sistem Informasi-B
Komang Candra Brata</t>
  </si>
  <si>
    <t>Dasar Basis Data
Sistem Informasi-A
Nanang Yudi Setiawan</t>
  </si>
  <si>
    <t>Manajemen Investasi Teknologi Informasi
Sistem Informasi-A
Diah Priharsari</t>
  </si>
  <si>
    <t>Metode Numerik
Teknik Informatika-A
Yuita Arum Sari</t>
  </si>
  <si>
    <t>Dasar Desain Antar Muka Pengguna
Sistem Informasi-A
Retno Indah Rokhmawati</t>
  </si>
  <si>
    <t>Manajemen Investasi Teknologi Informasi
Sistem Informasi-B
Lutfi Fanani</t>
  </si>
  <si>
    <t>Pembelajaran Mikro dan Pengelolaan Kelas
Pendidikan Teknologi Informasi-A
Faizatul Amalia</t>
  </si>
  <si>
    <t>Grafika Komputer
Teknik Informatika-A
Eriq Muhammad Adams Jonemaro</t>
  </si>
  <si>
    <t>Manajemen Resiko dan Kontrol Sistem Informasi
Sistem Informasi-A
Buce Trias Hanggara</t>
  </si>
  <si>
    <t>Perancangan Pengalaman Pengguna
Teknik Informatika-A
Adam Hendra Brata</t>
  </si>
  <si>
    <t>Keamanan Jaringan
Teknologi Informasi-A
Dany Primanita Kartikasari</t>
  </si>
  <si>
    <t>Matematika Komputasi
Teknik Komputer-A
Sigit Adinugroho</t>
  </si>
  <si>
    <t>Perencanaan Strategis Sistem Informasi
Sistem Informasi-A
Dwi Cahya Astriya Nugraha</t>
  </si>
  <si>
    <t>Manajemen Industri Teknologi Informasi
Teknik Informatika-A
Nurudin Santoso</t>
  </si>
  <si>
    <t>Rekayasa Perangkat Lunak
Teknik Informatika-A
Achmad Arwan</t>
  </si>
  <si>
    <t>Sistem Pengenalan Pola
Teknik Komputer-A
Hurriyatul Fitriyah</t>
  </si>
  <si>
    <t>Manajemen Proyek Sistem Informasi
Sistem Informasi-A
Niken Hendra</t>
  </si>
  <si>
    <t>Sistem Cerdas
Teknik Komputer-A
Mochammad Hannats Hanafi Ichsan</t>
  </si>
  <si>
    <t>Manajemen Rantai Suplai
Sistem Informasi-A
Yusi Tyroni Mursityo</t>
  </si>
  <si>
    <t>Sistem Linier
Teknik Komputer-A
Eko Setiawan</t>
  </si>
  <si>
    <t>Pemrograman Basis Data
Teknologi Informasi-A
Satrio Agung Wicaksono</t>
  </si>
  <si>
    <t>Pemrograman Basis Data
Teknologi Informasi-B
Tri Afirianto</t>
  </si>
  <si>
    <t>Sistem Multimedia
Teknik Informatika-A
Muhammad Aminul Akbar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</si>
</sst>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2">
    <xf numFmtId="0" fontId="0" fillId="0" borderId="0" xfId="0"/>
    <xf numFmtId="0" fontId="3" fillId="0" borderId="0" xfId="1"/>
    <xf numFmtId="0" fontId="4" fillId="0" borderId="0" xfId="0" applyFont="1"/>
    <xf numFmtId="0" fontId="1" fillId="0" borderId="0" xfId="2"/>
    <xf numFmtId="0" fontId="5" fillId="0" borderId="0" xfId="2" applyFont="1"/>
    <xf numFmtId="0" fontId="2" fillId="0" borderId="0" xfId="2" applyFont="1"/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49" fontId="0" fillId="0" borderId="2" xfId="2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vertical="center" wrapText="1"/>
    </xf>
    <xf numFmtId="0" fontId="2" fillId="0" borderId="2" xfId="2" applyFont="1" applyBorder="1" applyAlignment="1">
      <alignment wrapText="1"/>
    </xf>
  </cellXfs>
  <cellStyles count="3">
    <cellStyle name="Normal" xfId="0" builtinId="0"/>
    <cellStyle name="Normal 2" xfId="1" xr:uid="{3C6EB021-BA70-4171-98CC-0FDD37B46616}"/>
    <cellStyle name="Normal 3" xfId="2" xr:uid="{5160D606-E470-4169-AE26-9A1227F055B7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K%20Dibuka%20SA%202020-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ne"/>
      <sheetName val="Sheet3"/>
      <sheetName val="Sheet4"/>
      <sheetName val="Acuan Mhs"/>
      <sheetName val="Acuan Sesi"/>
      <sheetName val="Dosen"/>
      <sheetName val="Pendataan"/>
      <sheetName val="Jadwal"/>
    </sheetNames>
    <sheetDataSet>
      <sheetData sheetId="0"/>
      <sheetData sheetId="1">
        <row r="2">
          <cell r="A2" t="str">
            <v>Algoritma dan Struktur DataTeknik Informatika</v>
          </cell>
          <cell r="B2" t="str">
            <v>CIF62004</v>
          </cell>
          <cell r="C2" t="str">
            <v>Algoritma dan Struktur Data</v>
          </cell>
          <cell r="D2">
            <v>4</v>
          </cell>
          <cell r="E2">
            <v>1</v>
          </cell>
          <cell r="F2">
            <v>3</v>
          </cell>
          <cell r="G2" t="str">
            <v>Teknik Informatika</v>
          </cell>
          <cell r="H2">
            <v>7</v>
          </cell>
          <cell r="I2">
            <v>12</v>
          </cell>
          <cell r="J2" t="str">
            <v>A</v>
          </cell>
          <cell r="K2" t="str">
            <v>GABUNG</v>
          </cell>
          <cell r="L2">
            <v>1</v>
          </cell>
          <cell r="M2" t="str">
            <v>Achmad Ridok</v>
          </cell>
          <cell r="N2" t="str">
            <v>JTIF</v>
          </cell>
          <cell r="O2" t="str">
            <v>Teknik Informatika</v>
          </cell>
          <cell r="P2">
            <v>2</v>
          </cell>
        </row>
        <row r="3">
          <cell r="A3" t="str">
            <v>Algoritma dan Struktur DataTeknik Komputer</v>
          </cell>
          <cell r="B3" t="str">
            <v>CCE62201</v>
          </cell>
          <cell r="C3" t="str">
            <v>Algoritma dan Struktur Data</v>
          </cell>
          <cell r="D3">
            <v>4</v>
          </cell>
          <cell r="E3">
            <v>1</v>
          </cell>
          <cell r="F3">
            <v>3</v>
          </cell>
          <cell r="G3" t="str">
            <v>Teknik Komputer</v>
          </cell>
          <cell r="H3">
            <v>5</v>
          </cell>
          <cell r="I3">
            <v>12</v>
          </cell>
          <cell r="J3" t="str">
            <v>A</v>
          </cell>
          <cell r="L3">
            <v>1</v>
          </cell>
          <cell r="N3" t="str">
            <v>JTIF</v>
          </cell>
          <cell r="O3" t="str">
            <v>Teknik Informatika</v>
          </cell>
          <cell r="P3">
            <v>2</v>
          </cell>
        </row>
        <row r="4">
          <cell r="A4" t="str">
            <v>Aljabar LinearTeknik Informatika</v>
          </cell>
          <cell r="B4" t="str">
            <v>CIF62005</v>
          </cell>
          <cell r="C4" t="str">
            <v>Aljabar Linear</v>
          </cell>
          <cell r="D4">
            <v>2</v>
          </cell>
          <cell r="E4">
            <v>0</v>
          </cell>
          <cell r="F4">
            <v>2</v>
          </cell>
          <cell r="G4" t="str">
            <v>Teknik Informatika</v>
          </cell>
          <cell r="H4">
            <v>11</v>
          </cell>
          <cell r="I4">
            <v>11</v>
          </cell>
          <cell r="J4" t="str">
            <v>A</v>
          </cell>
          <cell r="L4">
            <v>1</v>
          </cell>
          <cell r="M4" t="str">
            <v>Edy Santoso</v>
          </cell>
          <cell r="O4" t="str">
            <v>Teknik Informatika</v>
          </cell>
          <cell r="P4">
            <v>1</v>
          </cell>
        </row>
        <row r="5">
          <cell r="A5" t="str">
            <v>Arsitektur dan Organisasi Komputer LanjutTeknik Komputer</v>
          </cell>
          <cell r="B5" t="str">
            <v>CCE61201</v>
          </cell>
          <cell r="C5" t="str">
            <v>Arsitektur dan Organisasi Komputer Lanjut</v>
          </cell>
          <cell r="D5">
            <v>3</v>
          </cell>
          <cell r="E5">
            <v>0</v>
          </cell>
          <cell r="F5">
            <v>3</v>
          </cell>
          <cell r="G5" t="str">
            <v>Teknik Komputer</v>
          </cell>
          <cell r="H5">
            <v>30</v>
          </cell>
          <cell r="I5">
            <v>30</v>
          </cell>
          <cell r="J5" t="str">
            <v>A</v>
          </cell>
          <cell r="L5">
            <v>1</v>
          </cell>
          <cell r="M5" t="str">
            <v>Rakhmadhany Primananda</v>
          </cell>
          <cell r="O5" t="str">
            <v>Teknik Komputer</v>
          </cell>
          <cell r="P5">
            <v>1</v>
          </cell>
        </row>
        <row r="6">
          <cell r="A6" t="str">
            <v>Arsitektur dan Organisasi KomputerSistem Informasi</v>
          </cell>
          <cell r="B6" t="str">
            <v>COM60011</v>
          </cell>
          <cell r="C6" t="str">
            <v>Arsitektur dan Organisasi Komputer</v>
          </cell>
          <cell r="D6">
            <v>3</v>
          </cell>
          <cell r="E6">
            <v>0</v>
          </cell>
          <cell r="F6">
            <v>3</v>
          </cell>
          <cell r="G6" t="str">
            <v>Sistem Informasi</v>
          </cell>
          <cell r="H6">
            <v>3</v>
          </cell>
          <cell r="I6">
            <v>35</v>
          </cell>
          <cell r="J6" t="str">
            <v>A</v>
          </cell>
          <cell r="L6">
            <v>1</v>
          </cell>
          <cell r="N6" t="str">
            <v>All</v>
          </cell>
          <cell r="O6" t="str">
            <v>Teknik Informatika</v>
          </cell>
          <cell r="P6">
            <v>5</v>
          </cell>
        </row>
        <row r="7">
          <cell r="A7" t="str">
            <v>Arsitektur dan Organisasi KomputerTeknik Informatika</v>
          </cell>
          <cell r="B7" t="str">
            <v>COM60011</v>
          </cell>
          <cell r="C7" t="str">
            <v>Arsitektur dan Organisasi Komputer</v>
          </cell>
          <cell r="D7">
            <v>3</v>
          </cell>
          <cell r="E7">
            <v>0</v>
          </cell>
          <cell r="F7">
            <v>3</v>
          </cell>
          <cell r="G7" t="str">
            <v>Teknik Informatika</v>
          </cell>
          <cell r="H7">
            <v>12</v>
          </cell>
          <cell r="I7">
            <v>35</v>
          </cell>
          <cell r="J7" t="str">
            <v>A</v>
          </cell>
          <cell r="K7">
            <v>19</v>
          </cell>
          <cell r="L7">
            <v>1</v>
          </cell>
          <cell r="M7" t="str">
            <v>Barlian</v>
          </cell>
          <cell r="N7" t="str">
            <v>All</v>
          </cell>
          <cell r="O7" t="str">
            <v>Teknik Informatika</v>
          </cell>
          <cell r="P7">
            <v>5</v>
          </cell>
        </row>
        <row r="8">
          <cell r="A8" t="str">
            <v>Arsitektur dan Organisasi KomputerTeknik Informatika</v>
          </cell>
          <cell r="B8" t="str">
            <v>COM60011</v>
          </cell>
          <cell r="C8" t="str">
            <v>Arsitektur dan Organisasi Komputer</v>
          </cell>
          <cell r="D8">
            <v>3</v>
          </cell>
          <cell r="E8">
            <v>0</v>
          </cell>
          <cell r="F8">
            <v>3</v>
          </cell>
          <cell r="G8" t="str">
            <v>Teknik Informatika</v>
          </cell>
          <cell r="H8">
            <v>12</v>
          </cell>
          <cell r="I8">
            <v>35</v>
          </cell>
          <cell r="J8" t="str">
            <v>A</v>
          </cell>
          <cell r="L8">
            <v>1</v>
          </cell>
          <cell r="N8" t="str">
            <v>All</v>
          </cell>
          <cell r="O8" t="str">
            <v>Teknik Informatika</v>
          </cell>
          <cell r="P8">
            <v>5</v>
          </cell>
        </row>
        <row r="9">
          <cell r="A9" t="str">
            <v>Arsitektur dan Organisasi KomputerTeknik Komputer</v>
          </cell>
          <cell r="B9" t="str">
            <v>COM60011</v>
          </cell>
          <cell r="C9" t="str">
            <v>Arsitektur dan Organisasi Komputer</v>
          </cell>
          <cell r="D9">
            <v>3</v>
          </cell>
          <cell r="E9">
            <v>0</v>
          </cell>
          <cell r="F9">
            <v>3</v>
          </cell>
          <cell r="G9" t="str">
            <v>Teknik Komputer</v>
          </cell>
          <cell r="H9">
            <v>4</v>
          </cell>
          <cell r="I9">
            <v>35</v>
          </cell>
          <cell r="J9" t="str">
            <v>A</v>
          </cell>
          <cell r="L9">
            <v>1</v>
          </cell>
          <cell r="N9" t="str">
            <v>All</v>
          </cell>
          <cell r="O9" t="str">
            <v>Teknik Informatika</v>
          </cell>
          <cell r="P9">
            <v>5</v>
          </cell>
        </row>
        <row r="10">
          <cell r="A10" t="str">
            <v>Arsitektur dan Organisasi KomputerTeknik Komputer</v>
          </cell>
          <cell r="B10" t="str">
            <v>COM60011</v>
          </cell>
          <cell r="C10" t="str">
            <v>Arsitektur dan Organisasi Komputer</v>
          </cell>
          <cell r="D10">
            <v>3</v>
          </cell>
          <cell r="E10">
            <v>0</v>
          </cell>
          <cell r="F10">
            <v>3</v>
          </cell>
          <cell r="G10" t="str">
            <v>Teknik Komputer</v>
          </cell>
          <cell r="H10">
            <v>4</v>
          </cell>
          <cell r="I10">
            <v>35</v>
          </cell>
          <cell r="J10" t="str">
            <v>A</v>
          </cell>
          <cell r="L10">
            <v>1</v>
          </cell>
          <cell r="N10" t="str">
            <v>All</v>
          </cell>
          <cell r="O10" t="str">
            <v>Teknik Informatika</v>
          </cell>
          <cell r="P10">
            <v>5</v>
          </cell>
        </row>
        <row r="11">
          <cell r="A11" t="str">
            <v>Bahasa InggrisPendidikan Teknologi Informasi</v>
          </cell>
          <cell r="B11" t="str">
            <v>UBU60004</v>
          </cell>
          <cell r="C11" t="str">
            <v>Bahasa Inggris</v>
          </cell>
          <cell r="D11">
            <v>2</v>
          </cell>
          <cell r="E11">
            <v>0</v>
          </cell>
          <cell r="F11">
            <v>2</v>
          </cell>
          <cell r="G11" t="str">
            <v>Pendidikan Teknologi Informasi</v>
          </cell>
          <cell r="H11">
            <v>30</v>
          </cell>
          <cell r="I11">
            <v>33</v>
          </cell>
          <cell r="J11" t="str">
            <v>A</v>
          </cell>
          <cell r="L11">
            <v>1</v>
          </cell>
          <cell r="N11" t="str">
            <v>All</v>
          </cell>
          <cell r="O11" t="str">
            <v>Pendidikan Teknologi Informasi</v>
          </cell>
          <cell r="P11">
            <v>4</v>
          </cell>
        </row>
        <row r="12">
          <cell r="A12" t="str">
            <v>Bahasa InggrisSistem Informasi</v>
          </cell>
          <cell r="B12" t="str">
            <v>UBU60004</v>
          </cell>
          <cell r="C12" t="str">
            <v>Bahasa Inggris</v>
          </cell>
          <cell r="D12">
            <v>2</v>
          </cell>
          <cell r="E12">
            <v>0</v>
          </cell>
          <cell r="F12">
            <v>2</v>
          </cell>
          <cell r="G12" t="str">
            <v>Sistem Informasi</v>
          </cell>
          <cell r="H12">
            <v>1</v>
          </cell>
          <cell r="I12">
            <v>33</v>
          </cell>
          <cell r="J12" t="str">
            <v>A</v>
          </cell>
          <cell r="L12">
            <v>1</v>
          </cell>
          <cell r="N12" t="str">
            <v>All</v>
          </cell>
          <cell r="O12" t="str">
            <v>Pendidikan Teknologi Informasi</v>
          </cell>
          <cell r="P12">
            <v>4</v>
          </cell>
        </row>
        <row r="13">
          <cell r="A13" t="str">
            <v>Bahasa InggrisTeknik Informatika</v>
          </cell>
          <cell r="B13" t="str">
            <v>UBU60004</v>
          </cell>
          <cell r="C13" t="str">
            <v>Bahasa Inggris</v>
          </cell>
          <cell r="D13">
            <v>2</v>
          </cell>
          <cell r="E13">
            <v>0</v>
          </cell>
          <cell r="F13">
            <v>2</v>
          </cell>
          <cell r="G13" t="str">
            <v>Teknik Informatika</v>
          </cell>
          <cell r="H13">
            <v>1</v>
          </cell>
          <cell r="I13">
            <v>33</v>
          </cell>
          <cell r="J13" t="str">
            <v>A</v>
          </cell>
          <cell r="L13">
            <v>1</v>
          </cell>
          <cell r="M13" t="str">
            <v>MKU</v>
          </cell>
          <cell r="N13" t="str">
            <v>All</v>
          </cell>
          <cell r="O13" t="str">
            <v>Pendidikan Teknologi Informasi</v>
          </cell>
          <cell r="P13">
            <v>4</v>
          </cell>
        </row>
        <row r="14">
          <cell r="A14" t="str">
            <v>Bahasa InggrisTeknologi Informasi</v>
          </cell>
          <cell r="B14" t="str">
            <v>UBU60004</v>
          </cell>
          <cell r="C14" t="str">
            <v>Bahasa Inggris</v>
          </cell>
          <cell r="D14">
            <v>2</v>
          </cell>
          <cell r="E14">
            <v>0</v>
          </cell>
          <cell r="F14">
            <v>2</v>
          </cell>
          <cell r="G14" t="str">
            <v>Teknologi Informasi</v>
          </cell>
          <cell r="H14">
            <v>1</v>
          </cell>
          <cell r="I14">
            <v>33</v>
          </cell>
          <cell r="J14" t="str">
            <v>A</v>
          </cell>
          <cell r="L14">
            <v>1</v>
          </cell>
          <cell r="N14" t="str">
            <v>All</v>
          </cell>
          <cell r="O14" t="str">
            <v>Pendidikan Teknologi Informasi</v>
          </cell>
          <cell r="P14">
            <v>4</v>
          </cell>
        </row>
        <row r="15">
          <cell r="A15" t="str">
            <v>Dasar Basis DataSistem Informasi</v>
          </cell>
          <cell r="B15" t="str">
            <v>CIS62004</v>
          </cell>
          <cell r="C15" t="str">
            <v>Dasar Basis Data</v>
          </cell>
          <cell r="D15">
            <v>4</v>
          </cell>
          <cell r="E15">
            <v>1</v>
          </cell>
          <cell r="F15">
            <v>3</v>
          </cell>
          <cell r="G15" t="str">
            <v>Sistem Informasi</v>
          </cell>
          <cell r="H15">
            <v>8</v>
          </cell>
          <cell r="I15">
            <v>8</v>
          </cell>
          <cell r="J15" t="str">
            <v>A</v>
          </cell>
          <cell r="K15" t="str">
            <v>SI</v>
          </cell>
          <cell r="L15">
            <v>1</v>
          </cell>
          <cell r="M15" t="str">
            <v>Nanang Yudi Setiawan</v>
          </cell>
          <cell r="O15" t="str">
            <v>Sistem Informasi</v>
          </cell>
          <cell r="P15">
            <v>1</v>
          </cell>
        </row>
        <row r="16">
          <cell r="A16" t="str">
            <v>Dasar Desain Antar Muka PenggunaSistem Informasi</v>
          </cell>
          <cell r="B16" t="str">
            <v>CIS61009</v>
          </cell>
          <cell r="C16" t="str">
            <v>Dasar Desain Antar Muka Pengguna</v>
          </cell>
          <cell r="D16">
            <v>3</v>
          </cell>
          <cell r="E16">
            <v>0</v>
          </cell>
          <cell r="F16">
            <v>3</v>
          </cell>
          <cell r="G16" t="str">
            <v>Sistem Informasi</v>
          </cell>
          <cell r="H16">
            <v>21</v>
          </cell>
          <cell r="I16">
            <v>21</v>
          </cell>
          <cell r="J16" t="str">
            <v>A</v>
          </cell>
          <cell r="K16" t="str">
            <v>SI</v>
          </cell>
          <cell r="L16">
            <v>1</v>
          </cell>
          <cell r="M16" t="str">
            <v>Retno Indah Rokhmawati</v>
          </cell>
          <cell r="O16" t="str">
            <v>Sistem Informasi</v>
          </cell>
          <cell r="P16">
            <v>1</v>
          </cell>
        </row>
        <row r="17">
          <cell r="A17" t="str">
            <v>Dasar Pengembangan Sistem InformasiSistem Informasi</v>
          </cell>
          <cell r="B17" t="str">
            <v>CIS61013</v>
          </cell>
          <cell r="C17" t="str">
            <v>Dasar Pengembangan Sistem Informasi</v>
          </cell>
          <cell r="D17">
            <v>2</v>
          </cell>
          <cell r="E17">
            <v>0</v>
          </cell>
          <cell r="F17">
            <v>2</v>
          </cell>
          <cell r="G17" t="str">
            <v>Sistem Informasi</v>
          </cell>
          <cell r="H17">
            <v>62</v>
          </cell>
          <cell r="I17">
            <v>62</v>
          </cell>
          <cell r="J17" t="str">
            <v>A</v>
          </cell>
          <cell r="K17">
            <v>31</v>
          </cell>
          <cell r="L17">
            <v>2</v>
          </cell>
          <cell r="M17" t="str">
            <v>Wibisono Sukmo Wardhono</v>
          </cell>
          <cell r="O17" t="str">
            <v>Sistem Informasi</v>
          </cell>
          <cell r="P17">
            <v>2</v>
          </cell>
        </row>
        <row r="18">
          <cell r="A18" t="str">
            <v>Dasar Pengembangan Sistem InformasiSistem Informasi</v>
          </cell>
          <cell r="B18" t="str">
            <v>CIS61013</v>
          </cell>
          <cell r="C18" t="str">
            <v>Dasar Pengembangan Sistem Informasi</v>
          </cell>
          <cell r="D18">
            <v>2</v>
          </cell>
          <cell r="E18">
            <v>0</v>
          </cell>
          <cell r="F18">
            <v>2</v>
          </cell>
          <cell r="G18" t="str">
            <v>Sistem Informasi</v>
          </cell>
          <cell r="H18">
            <v>62</v>
          </cell>
          <cell r="I18">
            <v>62</v>
          </cell>
          <cell r="J18" t="str">
            <v>B</v>
          </cell>
          <cell r="K18">
            <v>31</v>
          </cell>
          <cell r="L18">
            <v>2</v>
          </cell>
          <cell r="M18" t="str">
            <v>Djoko Pramono</v>
          </cell>
          <cell r="N18" t="str">
            <v>rekom KPS</v>
          </cell>
          <cell r="O18" t="str">
            <v>Sistem Informasi</v>
          </cell>
          <cell r="P18">
            <v>2</v>
          </cell>
        </row>
        <row r="19">
          <cell r="A19" t="str">
            <v>Data MiningTeknik Informatika</v>
          </cell>
          <cell r="B19" t="str">
            <v>CIF62050</v>
          </cell>
          <cell r="C19" t="str">
            <v>Data Mining</v>
          </cell>
          <cell r="D19">
            <v>3</v>
          </cell>
          <cell r="E19">
            <v>0</v>
          </cell>
          <cell r="F19">
            <v>3</v>
          </cell>
          <cell r="G19" t="str">
            <v>Teknik Informatika</v>
          </cell>
          <cell r="H19">
            <v>19</v>
          </cell>
          <cell r="I19">
            <v>19</v>
          </cell>
          <cell r="J19" t="str">
            <v>A</v>
          </cell>
          <cell r="L19">
            <v>1</v>
          </cell>
          <cell r="M19" t="str">
            <v>Muhammad Tanzil Furqon</v>
          </cell>
          <cell r="O19" t="str">
            <v>Teknik Informatika</v>
          </cell>
          <cell r="P19">
            <v>1</v>
          </cell>
        </row>
        <row r="20">
          <cell r="A20" t="str">
            <v>Data WarehouseSistem Informasi</v>
          </cell>
          <cell r="B20" t="str">
            <v>CIS62016</v>
          </cell>
          <cell r="C20" t="str">
            <v>Data Warehouse</v>
          </cell>
          <cell r="D20">
            <v>3</v>
          </cell>
          <cell r="E20">
            <v>0</v>
          </cell>
          <cell r="F20">
            <v>3</v>
          </cell>
          <cell r="G20" t="str">
            <v>Sistem Informasi</v>
          </cell>
          <cell r="H20">
            <v>12</v>
          </cell>
          <cell r="I20">
            <v>20</v>
          </cell>
          <cell r="J20" t="str">
            <v>A</v>
          </cell>
          <cell r="K20">
            <v>12</v>
          </cell>
          <cell r="L20">
            <v>1</v>
          </cell>
          <cell r="M20" t="str">
            <v>Sufia Adha Putri</v>
          </cell>
          <cell r="N20" t="str">
            <v>rekom KPS</v>
          </cell>
          <cell r="O20" t="str">
            <v>Sistem Informasi</v>
          </cell>
          <cell r="P20">
            <v>2</v>
          </cell>
        </row>
        <row r="21">
          <cell r="A21" t="str">
            <v>Data WarehouseTeknologi Informasi</v>
          </cell>
          <cell r="B21" t="str">
            <v>CIT61021</v>
          </cell>
          <cell r="C21" t="str">
            <v>Data Warehouse</v>
          </cell>
          <cell r="D21">
            <v>3</v>
          </cell>
          <cell r="E21">
            <v>0</v>
          </cell>
          <cell r="F21">
            <v>3</v>
          </cell>
          <cell r="G21" t="str">
            <v>Teknologi Informasi</v>
          </cell>
          <cell r="H21">
            <v>8</v>
          </cell>
          <cell r="I21">
            <v>20</v>
          </cell>
          <cell r="J21" t="str">
            <v>A</v>
          </cell>
          <cell r="L21">
            <v>1</v>
          </cell>
          <cell r="O21" t="str">
            <v>Sistem Informasi</v>
          </cell>
          <cell r="P21">
            <v>2</v>
          </cell>
        </row>
        <row r="22">
          <cell r="A22" t="str">
            <v>Desain dan Analisis AlgoritmaTeknik Informatika</v>
          </cell>
          <cell r="B22" t="str">
            <v>CIF61008</v>
          </cell>
          <cell r="C22" t="str">
            <v>Desain dan Analisis Algoritma</v>
          </cell>
          <cell r="D22">
            <v>3</v>
          </cell>
          <cell r="E22">
            <v>0</v>
          </cell>
          <cell r="F22">
            <v>3</v>
          </cell>
          <cell r="G22" t="str">
            <v>Teknik Informatika</v>
          </cell>
          <cell r="H22">
            <v>18</v>
          </cell>
          <cell r="I22">
            <v>20</v>
          </cell>
          <cell r="J22" t="str">
            <v>A</v>
          </cell>
          <cell r="K22" t="str">
            <v>GABUNG</v>
          </cell>
          <cell r="L22">
            <v>1</v>
          </cell>
          <cell r="M22" t="str">
            <v>Ratih Kartika Dewi</v>
          </cell>
          <cell r="N22" t="str">
            <v>JTIF</v>
          </cell>
          <cell r="O22" t="str">
            <v>Teknik Informatika</v>
          </cell>
          <cell r="P22">
            <v>2</v>
          </cell>
        </row>
        <row r="23">
          <cell r="A23" t="str">
            <v>Desain dan Analisis AlgoritmaTeknik Komputer</v>
          </cell>
          <cell r="B23" t="str">
            <v>CCE62203</v>
          </cell>
          <cell r="C23" t="str">
            <v>Desain dan Analisis Algoritma</v>
          </cell>
          <cell r="D23">
            <v>3</v>
          </cell>
          <cell r="E23">
            <v>0</v>
          </cell>
          <cell r="F23">
            <v>3</v>
          </cell>
          <cell r="G23" t="str">
            <v>Teknik Komputer</v>
          </cell>
          <cell r="H23">
            <v>2</v>
          </cell>
          <cell r="I23">
            <v>20</v>
          </cell>
          <cell r="J23" t="str">
            <v>A</v>
          </cell>
          <cell r="L23">
            <v>1</v>
          </cell>
          <cell r="N23" t="str">
            <v>JTIF</v>
          </cell>
          <cell r="O23" t="str">
            <v>Teknik Informatika</v>
          </cell>
          <cell r="P23">
            <v>2</v>
          </cell>
        </row>
        <row r="24">
          <cell r="A24" t="str">
            <v>Digital Financial PlatformSistem Informasi</v>
          </cell>
          <cell r="B24" t="str">
            <v>CSD60007</v>
          </cell>
          <cell r="C24" t="str">
            <v>Digital Financial Platform</v>
          </cell>
          <cell r="D24">
            <v>2</v>
          </cell>
          <cell r="E24">
            <v>0</v>
          </cell>
          <cell r="F24">
            <v>2</v>
          </cell>
          <cell r="G24" t="str">
            <v>Sistem Informasi</v>
          </cell>
          <cell r="H24">
            <v>27</v>
          </cell>
          <cell r="I24">
            <v>27</v>
          </cell>
          <cell r="J24" t="str">
            <v>A</v>
          </cell>
          <cell r="K24">
            <v>27</v>
          </cell>
          <cell r="L24">
            <v>1</v>
          </cell>
          <cell r="M24" t="str">
            <v>Widhy Hayuhardhika Nugraha Putra</v>
          </cell>
          <cell r="O24" t="str">
            <v>Sistem Informasi</v>
          </cell>
          <cell r="P24">
            <v>1</v>
          </cell>
        </row>
        <row r="25">
          <cell r="A25" t="str">
            <v>Etika ProfesiPendidikan Teknologi Informasi</v>
          </cell>
          <cell r="B25" t="str">
            <v>COM60052</v>
          </cell>
          <cell r="C25" t="str">
            <v>Etika Profesi</v>
          </cell>
          <cell r="D25">
            <v>2</v>
          </cell>
          <cell r="E25">
            <v>0</v>
          </cell>
          <cell r="F25">
            <v>2</v>
          </cell>
          <cell r="G25" t="str">
            <v>Pendidikan Teknologi Informasi</v>
          </cell>
          <cell r="H25">
            <v>2</v>
          </cell>
          <cell r="I25">
            <v>153</v>
          </cell>
          <cell r="J25" t="str">
            <v>D</v>
          </cell>
          <cell r="K25">
            <v>38</v>
          </cell>
          <cell r="L25">
            <v>4</v>
          </cell>
          <cell r="M25" t="str">
            <v>Arief Andy Soebroto</v>
          </cell>
          <cell r="N25" t="str">
            <v>All</v>
          </cell>
          <cell r="O25" t="str">
            <v>Teknik Informatika</v>
          </cell>
          <cell r="P25">
            <v>5</v>
          </cell>
        </row>
        <row r="26">
          <cell r="A26" t="str">
            <v>Etika ProfesiSistem Informasi</v>
          </cell>
          <cell r="B26" t="str">
            <v>COM60052</v>
          </cell>
          <cell r="C26" t="str">
            <v>Etika Profesi</v>
          </cell>
          <cell r="D26">
            <v>2</v>
          </cell>
          <cell r="E26">
            <v>0</v>
          </cell>
          <cell r="F26">
            <v>2</v>
          </cell>
          <cell r="G26" t="str">
            <v>Sistem Informasi</v>
          </cell>
          <cell r="H26">
            <v>44</v>
          </cell>
          <cell r="I26">
            <v>153</v>
          </cell>
          <cell r="J26" t="str">
            <v>C</v>
          </cell>
          <cell r="K26">
            <v>38</v>
          </cell>
          <cell r="L26">
            <v>4</v>
          </cell>
          <cell r="M26" t="str">
            <v>Denny Sagita Rusdianto</v>
          </cell>
          <cell r="N26" t="str">
            <v>All</v>
          </cell>
          <cell r="O26" t="str">
            <v>Teknik Informatika</v>
          </cell>
          <cell r="P26">
            <v>5</v>
          </cell>
        </row>
        <row r="27">
          <cell r="A27" t="str">
            <v>Etika ProfesiTeknik Informatika</v>
          </cell>
          <cell r="B27" t="str">
            <v>COM60052</v>
          </cell>
          <cell r="C27" t="str">
            <v>Etika Profesi</v>
          </cell>
          <cell r="D27">
            <v>2</v>
          </cell>
          <cell r="E27">
            <v>0</v>
          </cell>
          <cell r="F27">
            <v>2</v>
          </cell>
          <cell r="G27" t="str">
            <v>Teknik Informatika</v>
          </cell>
          <cell r="H27">
            <v>67</v>
          </cell>
          <cell r="I27">
            <v>153</v>
          </cell>
          <cell r="J27" t="str">
            <v>A</v>
          </cell>
          <cell r="K27">
            <v>38</v>
          </cell>
          <cell r="L27">
            <v>4</v>
          </cell>
          <cell r="M27" t="str">
            <v>Sutrisno</v>
          </cell>
          <cell r="N27" t="str">
            <v>All</v>
          </cell>
          <cell r="O27" t="str">
            <v>Teknik Informatika</v>
          </cell>
          <cell r="P27">
            <v>5</v>
          </cell>
        </row>
        <row r="28">
          <cell r="A28" t="str">
            <v>Etika ProfesiTeknik Komputer</v>
          </cell>
          <cell r="B28" t="str">
            <v>COM60052</v>
          </cell>
          <cell r="C28" t="str">
            <v>Etika Profesi</v>
          </cell>
          <cell r="D28">
            <v>2</v>
          </cell>
          <cell r="E28">
            <v>0</v>
          </cell>
          <cell r="F28">
            <v>2</v>
          </cell>
          <cell r="G28" t="str">
            <v>Teknik Komputer</v>
          </cell>
          <cell r="H28">
            <v>30</v>
          </cell>
          <cell r="I28">
            <v>153</v>
          </cell>
          <cell r="J28" t="str">
            <v>B</v>
          </cell>
          <cell r="K28">
            <v>38</v>
          </cell>
          <cell r="L28">
            <v>4</v>
          </cell>
          <cell r="M28" t="str">
            <v>Heru Nurwarsito</v>
          </cell>
          <cell r="N28" t="str">
            <v>All</v>
          </cell>
          <cell r="O28" t="str">
            <v>Teknik Informatika</v>
          </cell>
          <cell r="P28">
            <v>5</v>
          </cell>
        </row>
        <row r="29">
          <cell r="A29" t="str">
            <v>Etika ProfesiTeknologi Informasi</v>
          </cell>
          <cell r="B29" t="str">
            <v>COM60052</v>
          </cell>
          <cell r="C29" t="str">
            <v>Etika Profesi</v>
          </cell>
          <cell r="D29">
            <v>2</v>
          </cell>
          <cell r="E29">
            <v>0</v>
          </cell>
          <cell r="F29">
            <v>2</v>
          </cell>
          <cell r="G29" t="str">
            <v>Teknologi Informasi</v>
          </cell>
          <cell r="H29">
            <v>10</v>
          </cell>
          <cell r="I29">
            <v>153</v>
          </cell>
          <cell r="J29" t="str">
            <v>D</v>
          </cell>
          <cell r="L29">
            <v>4</v>
          </cell>
          <cell r="N29" t="str">
            <v>All</v>
          </cell>
          <cell r="O29" t="str">
            <v>Teknik Informatika</v>
          </cell>
          <cell r="P29">
            <v>5</v>
          </cell>
        </row>
        <row r="30">
          <cell r="A30" t="str">
            <v>Evaluasi Antarmuka dan Pengalaman PenggunaTeknik Informatika</v>
          </cell>
          <cell r="B30" t="str">
            <v>CIF62046</v>
          </cell>
          <cell r="C30" t="str">
            <v>Evaluasi Antarmuka dan Pengalaman Pengguna</v>
          </cell>
          <cell r="D30">
            <v>3</v>
          </cell>
          <cell r="E30">
            <v>0</v>
          </cell>
          <cell r="F30">
            <v>3</v>
          </cell>
          <cell r="G30" t="str">
            <v>Teknik Informatika</v>
          </cell>
          <cell r="H30">
            <v>15</v>
          </cell>
          <cell r="I30">
            <v>15</v>
          </cell>
          <cell r="J30" t="str">
            <v>A</v>
          </cell>
          <cell r="L30">
            <v>1</v>
          </cell>
          <cell r="M30" t="str">
            <v>Agi Putra Kharisma</v>
          </cell>
          <cell r="O30" t="str">
            <v>Teknik Informatika</v>
          </cell>
          <cell r="P30">
            <v>1</v>
          </cell>
        </row>
        <row r="31">
          <cell r="A31" t="str">
            <v>Grafika KomputerTeknik Informatika</v>
          </cell>
          <cell r="B31" t="str">
            <v>CIF61039</v>
          </cell>
          <cell r="C31" t="str">
            <v>Grafika Komputer</v>
          </cell>
          <cell r="D31">
            <v>3</v>
          </cell>
          <cell r="E31">
            <v>0</v>
          </cell>
          <cell r="F31">
            <v>3</v>
          </cell>
          <cell r="G31" t="str">
            <v>Teknik Informatika</v>
          </cell>
          <cell r="H31">
            <v>11</v>
          </cell>
          <cell r="I31">
            <v>11</v>
          </cell>
          <cell r="J31" t="str">
            <v>A</v>
          </cell>
          <cell r="L31">
            <v>1</v>
          </cell>
          <cell r="M31" t="str">
            <v>Eriq Muhammad Adams Jonemaro</v>
          </cell>
          <cell r="O31" t="str">
            <v>Teknik Informatika</v>
          </cell>
          <cell r="P31">
            <v>1</v>
          </cell>
        </row>
        <row r="32">
          <cell r="A32" t="str">
            <v>Implementasi dan Evaluasi Sistem InformasiSistem Informasi</v>
          </cell>
          <cell r="B32" t="str">
            <v>CIS61023</v>
          </cell>
          <cell r="C32" t="str">
            <v>Implementasi dan Evaluasi Sistem Informasi</v>
          </cell>
          <cell r="D32">
            <v>3</v>
          </cell>
          <cell r="E32">
            <v>0</v>
          </cell>
          <cell r="F32">
            <v>3</v>
          </cell>
          <cell r="G32" t="str">
            <v>Sistem Informasi</v>
          </cell>
          <cell r="H32">
            <v>3</v>
          </cell>
          <cell r="I32">
            <v>13</v>
          </cell>
          <cell r="J32" t="str">
            <v>A</v>
          </cell>
          <cell r="L32">
            <v>1</v>
          </cell>
          <cell r="O32" t="str">
            <v>Teknologi Informasi</v>
          </cell>
          <cell r="P32">
            <v>2</v>
          </cell>
        </row>
        <row r="33">
          <cell r="A33" t="str">
            <v>Implementasi dan Evaluasi Sistem InformasiTeknologi Informasi</v>
          </cell>
          <cell r="B33" t="str">
            <v>CIT62014</v>
          </cell>
          <cell r="C33" t="str">
            <v>Implementasi dan Evaluasi Sistem Informasi</v>
          </cell>
          <cell r="D33">
            <v>3</v>
          </cell>
          <cell r="E33">
            <v>0</v>
          </cell>
          <cell r="F33">
            <v>3</v>
          </cell>
          <cell r="G33" t="str">
            <v>Teknologi Informasi</v>
          </cell>
          <cell r="H33">
            <v>10</v>
          </cell>
          <cell r="I33">
            <v>13</v>
          </cell>
          <cell r="J33" t="str">
            <v>A</v>
          </cell>
          <cell r="K33">
            <v>13</v>
          </cell>
          <cell r="L33">
            <v>1</v>
          </cell>
          <cell r="M33" t="str">
            <v>Fajar Pradana</v>
          </cell>
          <cell r="O33" t="str">
            <v>Teknologi Informasi</v>
          </cell>
          <cell r="P33">
            <v>2</v>
          </cell>
        </row>
        <row r="34">
          <cell r="A34" t="str">
            <v>Interaksi Manusia dan KomputerTeknik Informatika</v>
          </cell>
          <cell r="B34" t="str">
            <v>CIF61012</v>
          </cell>
          <cell r="C34" t="str">
            <v>Interaksi Manusia dan Komputer</v>
          </cell>
          <cell r="D34">
            <v>3</v>
          </cell>
          <cell r="E34">
            <v>0</v>
          </cell>
          <cell r="F34">
            <v>3</v>
          </cell>
          <cell r="G34" t="str">
            <v>Teknik Informatika</v>
          </cell>
          <cell r="H34">
            <v>29</v>
          </cell>
          <cell r="I34">
            <v>29</v>
          </cell>
          <cell r="J34" t="str">
            <v>A</v>
          </cell>
          <cell r="K34" t="str">
            <v>GABUNG</v>
          </cell>
          <cell r="L34">
            <v>1</v>
          </cell>
          <cell r="M34" t="str">
            <v>Mahardeka</v>
          </cell>
          <cell r="N34" t="str">
            <v>JTIF</v>
          </cell>
          <cell r="O34" t="str">
            <v>Teknik Informatika</v>
          </cell>
          <cell r="P34">
            <v>1</v>
          </cell>
        </row>
        <row r="35">
          <cell r="A35" t="str">
            <v>Kapita SelektaTeknik Komputer</v>
          </cell>
          <cell r="B35" t="str">
            <v>CCE60211</v>
          </cell>
          <cell r="C35" t="str">
            <v>Kapita Selekta</v>
          </cell>
          <cell r="D35">
            <v>2</v>
          </cell>
          <cell r="E35">
            <v>0</v>
          </cell>
          <cell r="F35">
            <v>2</v>
          </cell>
          <cell r="G35" t="str">
            <v>Teknik Komputer</v>
          </cell>
          <cell r="H35">
            <v>8</v>
          </cell>
          <cell r="I35">
            <v>8</v>
          </cell>
          <cell r="J35" t="str">
            <v>A</v>
          </cell>
          <cell r="K35" t="str">
            <v xml:space="preserve"> </v>
          </cell>
          <cell r="L35">
            <v>1</v>
          </cell>
          <cell r="M35" t="str">
            <v>Agung Setia Budi</v>
          </cell>
          <cell r="O35" t="str">
            <v>Teknik Komputer</v>
          </cell>
          <cell r="P35">
            <v>1</v>
          </cell>
        </row>
        <row r="36">
          <cell r="A36" t="str">
            <v>Keamanan JaringanTeknologi Informasi</v>
          </cell>
          <cell r="B36" t="str">
            <v>CSD60004</v>
          </cell>
          <cell r="C36" t="str">
            <v>Keamanan Jaringan</v>
          </cell>
          <cell r="D36">
            <v>3</v>
          </cell>
          <cell r="E36">
            <v>0</v>
          </cell>
          <cell r="F36">
            <v>3</v>
          </cell>
          <cell r="G36" t="str">
            <v>Teknologi Informasi</v>
          </cell>
          <cell r="H36">
            <v>21</v>
          </cell>
          <cell r="I36">
            <v>21</v>
          </cell>
          <cell r="J36" t="str">
            <v>A</v>
          </cell>
          <cell r="K36">
            <v>21</v>
          </cell>
          <cell r="L36">
            <v>1</v>
          </cell>
          <cell r="M36" t="str">
            <v>Dany Primanita Kartikasari</v>
          </cell>
          <cell r="O36" t="str">
            <v>Teknologi Informasi</v>
          </cell>
          <cell r="P36">
            <v>1</v>
          </cell>
        </row>
        <row r="37">
          <cell r="A37" t="str">
            <v>Keamanan KomputerTeknik Komputer</v>
          </cell>
          <cell r="B37" t="str">
            <v>CCE61204</v>
          </cell>
          <cell r="C37" t="str">
            <v>Keamanan Komputer</v>
          </cell>
          <cell r="D37">
            <v>3</v>
          </cell>
          <cell r="E37">
            <v>0</v>
          </cell>
          <cell r="F37">
            <v>3</v>
          </cell>
          <cell r="G37" t="str">
            <v>Teknik Komputer</v>
          </cell>
          <cell r="H37">
            <v>24</v>
          </cell>
          <cell r="I37">
            <v>24</v>
          </cell>
          <cell r="J37" t="str">
            <v>A</v>
          </cell>
          <cell r="L37">
            <v>1</v>
          </cell>
          <cell r="M37" t="str">
            <v>Ari Kusyanti</v>
          </cell>
          <cell r="O37" t="str">
            <v>Teknik Komputer</v>
          </cell>
          <cell r="P37">
            <v>1</v>
          </cell>
        </row>
        <row r="38">
          <cell r="A38" t="str">
            <v>Kecerdasan BuatanTeknik Informatika</v>
          </cell>
          <cell r="B38" t="str">
            <v>CIF61011</v>
          </cell>
          <cell r="C38" t="str">
            <v>Kecerdasan Buatan</v>
          </cell>
          <cell r="D38">
            <v>3</v>
          </cell>
          <cell r="E38">
            <v>0</v>
          </cell>
          <cell r="F38">
            <v>3</v>
          </cell>
          <cell r="G38" t="str">
            <v>Teknik Informatika</v>
          </cell>
          <cell r="H38">
            <v>10</v>
          </cell>
          <cell r="I38">
            <v>10</v>
          </cell>
          <cell r="J38" t="str">
            <v>A</v>
          </cell>
          <cell r="L38">
            <v>1</v>
          </cell>
          <cell r="M38" t="str">
            <v>Lailil Muflikhah</v>
          </cell>
          <cell r="O38" t="str">
            <v>Teknik Informatika</v>
          </cell>
          <cell r="P38">
            <v>1</v>
          </cell>
        </row>
        <row r="39">
          <cell r="A39" t="str">
            <v>KewarganegaraanPendidikan Teknologi Informasi</v>
          </cell>
          <cell r="B39" t="str">
            <v>MPK60006</v>
          </cell>
          <cell r="C39" t="str">
            <v>Kewarganegaraan</v>
          </cell>
          <cell r="D39">
            <v>2</v>
          </cell>
          <cell r="E39">
            <v>0</v>
          </cell>
          <cell r="F39">
            <v>2</v>
          </cell>
          <cell r="G39" t="str">
            <v>Pendidikan Teknologi Informasi</v>
          </cell>
          <cell r="H39">
            <v>9</v>
          </cell>
          <cell r="I39">
            <v>27</v>
          </cell>
          <cell r="J39" t="str">
            <v>A</v>
          </cell>
          <cell r="L39">
            <v>1</v>
          </cell>
          <cell r="N39" t="str">
            <v>All</v>
          </cell>
          <cell r="O39" t="str">
            <v>Teknik Komputer</v>
          </cell>
          <cell r="P39">
            <v>4</v>
          </cell>
        </row>
        <row r="40">
          <cell r="A40" t="str">
            <v>KewarganegaraanSistem Informasi</v>
          </cell>
          <cell r="B40" t="str">
            <v>MPK60006</v>
          </cell>
          <cell r="C40" t="str">
            <v>Kewarganegaraan</v>
          </cell>
          <cell r="D40">
            <v>2</v>
          </cell>
          <cell r="E40">
            <v>0</v>
          </cell>
          <cell r="F40">
            <v>2</v>
          </cell>
          <cell r="G40" t="str">
            <v>Sistem Informasi</v>
          </cell>
          <cell r="H40">
            <v>1</v>
          </cell>
          <cell r="I40">
            <v>27</v>
          </cell>
          <cell r="J40" t="str">
            <v>A</v>
          </cell>
          <cell r="L40">
            <v>1</v>
          </cell>
          <cell r="N40" t="str">
            <v>All</v>
          </cell>
          <cell r="O40" t="str">
            <v>Teknik Komputer</v>
          </cell>
          <cell r="P40">
            <v>4</v>
          </cell>
        </row>
        <row r="41">
          <cell r="A41" t="str">
            <v>KewarganegaraanTeknik Informatika</v>
          </cell>
          <cell r="B41" t="str">
            <v>MPK60006</v>
          </cell>
          <cell r="C41" t="str">
            <v>Kewarganegaraan</v>
          </cell>
          <cell r="D41">
            <v>2</v>
          </cell>
          <cell r="E41">
            <v>0</v>
          </cell>
          <cell r="F41">
            <v>2</v>
          </cell>
          <cell r="G41" t="str">
            <v>Teknik Informatika</v>
          </cell>
          <cell r="H41">
            <v>4</v>
          </cell>
          <cell r="I41">
            <v>27</v>
          </cell>
          <cell r="J41" t="str">
            <v>A</v>
          </cell>
          <cell r="L41">
            <v>1</v>
          </cell>
          <cell r="M41" t="str">
            <v>MKU</v>
          </cell>
          <cell r="N41" t="str">
            <v>All</v>
          </cell>
          <cell r="O41" t="str">
            <v>Teknik Komputer</v>
          </cell>
          <cell r="P41">
            <v>4</v>
          </cell>
        </row>
        <row r="42">
          <cell r="A42" t="str">
            <v>KewarganegaraanTeknik Komputer</v>
          </cell>
          <cell r="B42" t="str">
            <v>MPK60006</v>
          </cell>
          <cell r="C42" t="str">
            <v>Kewarganegaraan</v>
          </cell>
          <cell r="D42">
            <v>2</v>
          </cell>
          <cell r="E42">
            <v>0</v>
          </cell>
          <cell r="F42">
            <v>2</v>
          </cell>
          <cell r="G42" t="str">
            <v>Teknik Komputer</v>
          </cell>
          <cell r="H42">
            <v>13</v>
          </cell>
          <cell r="I42">
            <v>27</v>
          </cell>
          <cell r="J42" t="str">
            <v>A</v>
          </cell>
          <cell r="L42">
            <v>1</v>
          </cell>
          <cell r="N42" t="str">
            <v>All</v>
          </cell>
          <cell r="O42" t="str">
            <v>Teknik Komputer</v>
          </cell>
          <cell r="P42">
            <v>4</v>
          </cell>
        </row>
        <row r="43">
          <cell r="A43" t="str">
            <v>Kewirausahaan Teknologi InformasiTeknik Informatika</v>
          </cell>
          <cell r="B43" t="str">
            <v>CIF62068</v>
          </cell>
          <cell r="C43" t="str">
            <v>Kewirausahaan Teknologi Informasi</v>
          </cell>
          <cell r="D43">
            <v>3</v>
          </cell>
          <cell r="E43">
            <v>0</v>
          </cell>
          <cell r="F43">
            <v>3</v>
          </cell>
          <cell r="G43" t="str">
            <v>Teknik Informatika</v>
          </cell>
          <cell r="H43">
            <v>13</v>
          </cell>
          <cell r="I43">
            <v>13</v>
          </cell>
          <cell r="J43" t="str">
            <v>A</v>
          </cell>
          <cell r="L43">
            <v>1</v>
          </cell>
          <cell r="M43" t="str">
            <v>Bayu Rahayudi</v>
          </cell>
          <cell r="O43" t="str">
            <v>Teknik Informatika</v>
          </cell>
          <cell r="P43">
            <v>1</v>
          </cell>
        </row>
        <row r="44">
          <cell r="A44" t="str">
            <v>KewirausahaanPendidikan Teknologi Informasi</v>
          </cell>
          <cell r="B44" t="str">
            <v>UBU60003</v>
          </cell>
          <cell r="C44" t="str">
            <v>Kewirausahaan</v>
          </cell>
          <cell r="D44">
            <v>2</v>
          </cell>
          <cell r="E44">
            <v>0</v>
          </cell>
          <cell r="F44">
            <v>2</v>
          </cell>
          <cell r="G44" t="str">
            <v>Pendidikan Teknologi Informasi</v>
          </cell>
          <cell r="H44">
            <v>59</v>
          </cell>
          <cell r="I44">
            <v>102</v>
          </cell>
          <cell r="J44" t="str">
            <v>C</v>
          </cell>
          <cell r="L44">
            <v>3</v>
          </cell>
          <cell r="N44" t="str">
            <v>All</v>
          </cell>
          <cell r="O44" t="str">
            <v>Pendidikan Teknologi Informasi</v>
          </cell>
          <cell r="P44">
            <v>5</v>
          </cell>
        </row>
        <row r="45">
          <cell r="A45" t="str">
            <v>KewirausahaanSistem Informasi</v>
          </cell>
          <cell r="B45" t="str">
            <v>UBU60003</v>
          </cell>
          <cell r="C45" t="str">
            <v>Kewirausahaan</v>
          </cell>
          <cell r="D45">
            <v>2</v>
          </cell>
          <cell r="E45">
            <v>0</v>
          </cell>
          <cell r="F45">
            <v>2</v>
          </cell>
          <cell r="G45" t="str">
            <v>Sistem Informasi</v>
          </cell>
          <cell r="H45">
            <v>15</v>
          </cell>
          <cell r="I45">
            <v>102</v>
          </cell>
          <cell r="J45" t="str">
            <v>C</v>
          </cell>
          <cell r="K45">
            <v>34</v>
          </cell>
          <cell r="L45">
            <v>3</v>
          </cell>
          <cell r="M45" t="str">
            <v>Tibyani</v>
          </cell>
          <cell r="N45" t="str">
            <v>All</v>
          </cell>
          <cell r="O45" t="str">
            <v>Pendidikan Teknologi Informasi</v>
          </cell>
          <cell r="P45">
            <v>5</v>
          </cell>
        </row>
        <row r="46">
          <cell r="A46" t="str">
            <v>KewirausahaanTeknik Informatika</v>
          </cell>
          <cell r="B46" t="str">
            <v>UBU60003</v>
          </cell>
          <cell r="C46" t="str">
            <v>Kewirausahaan</v>
          </cell>
          <cell r="D46">
            <v>2</v>
          </cell>
          <cell r="E46">
            <v>0</v>
          </cell>
          <cell r="F46">
            <v>2</v>
          </cell>
          <cell r="G46" t="str">
            <v>Teknik Informatika</v>
          </cell>
          <cell r="H46">
            <v>8</v>
          </cell>
          <cell r="I46">
            <v>102</v>
          </cell>
          <cell r="J46" t="str">
            <v>A</v>
          </cell>
          <cell r="K46">
            <v>34</v>
          </cell>
          <cell r="L46">
            <v>3</v>
          </cell>
          <cell r="M46" t="str">
            <v>Nurul Hidayat</v>
          </cell>
          <cell r="N46" t="str">
            <v>All</v>
          </cell>
          <cell r="O46" t="str">
            <v>Pendidikan Teknologi Informasi</v>
          </cell>
          <cell r="P46">
            <v>5</v>
          </cell>
        </row>
        <row r="47">
          <cell r="A47" t="str">
            <v>KewirausahaanTeknik Komputer</v>
          </cell>
          <cell r="B47" t="str">
            <v>UBU60003</v>
          </cell>
          <cell r="C47" t="str">
            <v>Kewirausahaan</v>
          </cell>
          <cell r="D47">
            <v>2</v>
          </cell>
          <cell r="E47">
            <v>0</v>
          </cell>
          <cell r="F47">
            <v>2</v>
          </cell>
          <cell r="G47" t="str">
            <v>Teknik Komputer</v>
          </cell>
          <cell r="H47">
            <v>6</v>
          </cell>
          <cell r="I47">
            <v>102</v>
          </cell>
          <cell r="J47" t="str">
            <v>B</v>
          </cell>
          <cell r="K47">
            <v>34</v>
          </cell>
          <cell r="L47">
            <v>3</v>
          </cell>
          <cell r="M47" t="str">
            <v>Kariyoto</v>
          </cell>
          <cell r="N47" t="str">
            <v>All</v>
          </cell>
          <cell r="O47" t="str">
            <v>Pendidikan Teknologi Informasi</v>
          </cell>
          <cell r="P47">
            <v>5</v>
          </cell>
        </row>
        <row r="48">
          <cell r="A48" t="str">
            <v>KewirausahaanTeknologi Informasi</v>
          </cell>
          <cell r="B48" t="str">
            <v>UBU60003</v>
          </cell>
          <cell r="C48" t="str">
            <v>Kewirausahaan</v>
          </cell>
          <cell r="D48">
            <v>2</v>
          </cell>
          <cell r="E48">
            <v>0</v>
          </cell>
          <cell r="F48">
            <v>2</v>
          </cell>
          <cell r="G48" t="str">
            <v>Teknologi Informasi</v>
          </cell>
          <cell r="H48">
            <v>14</v>
          </cell>
          <cell r="I48">
            <v>102</v>
          </cell>
          <cell r="J48" t="str">
            <v>C</v>
          </cell>
          <cell r="L48">
            <v>3</v>
          </cell>
          <cell r="N48" t="str">
            <v>All</v>
          </cell>
          <cell r="O48" t="str">
            <v>Pendidikan Teknologi Informasi</v>
          </cell>
          <cell r="P48">
            <v>5</v>
          </cell>
        </row>
        <row r="49">
          <cell r="A49" t="str">
            <v>Manajemen Industri Teknologi InformasiTeknik Informatika</v>
          </cell>
          <cell r="B49" t="str">
            <v>CIF61067</v>
          </cell>
          <cell r="C49" t="str">
            <v>Manajemen Industri Teknologi Informasi</v>
          </cell>
          <cell r="D49">
            <v>3</v>
          </cell>
          <cell r="E49">
            <v>0</v>
          </cell>
          <cell r="F49">
            <v>3</v>
          </cell>
          <cell r="G49" t="str">
            <v>Teknik Informatika</v>
          </cell>
          <cell r="H49">
            <v>8</v>
          </cell>
          <cell r="I49">
            <v>8</v>
          </cell>
          <cell r="J49" t="str">
            <v>A</v>
          </cell>
          <cell r="K49" t="str">
            <v>TIF saja</v>
          </cell>
          <cell r="L49">
            <v>1</v>
          </cell>
          <cell r="M49" t="str">
            <v>Nurudin Santoso</v>
          </cell>
          <cell r="O49" t="str">
            <v>Teknik Informatika</v>
          </cell>
          <cell r="P49">
            <v>1</v>
          </cell>
        </row>
        <row r="50">
          <cell r="A50" t="str">
            <v>Manajemen Investasi Teknologi InformasiSistem Informasi</v>
          </cell>
          <cell r="B50" t="str">
            <v>CIS61011</v>
          </cell>
          <cell r="C50" t="str">
            <v>Manajemen Investasi Teknologi Informasi</v>
          </cell>
          <cell r="D50">
            <v>3</v>
          </cell>
          <cell r="E50">
            <v>0</v>
          </cell>
          <cell r="F50">
            <v>3</v>
          </cell>
          <cell r="G50" t="str">
            <v>Sistem Informasi</v>
          </cell>
          <cell r="H50">
            <v>85</v>
          </cell>
          <cell r="I50">
            <v>85</v>
          </cell>
          <cell r="J50" t="str">
            <v>A</v>
          </cell>
          <cell r="K50">
            <v>28</v>
          </cell>
          <cell r="L50">
            <v>3</v>
          </cell>
          <cell r="M50" t="str">
            <v>Diah Priharsari</v>
          </cell>
          <cell r="O50" t="str">
            <v>Sistem Informasi</v>
          </cell>
          <cell r="P50">
            <v>3</v>
          </cell>
        </row>
        <row r="51">
          <cell r="A51" t="str">
            <v>Manajemen Investasi Teknologi InformasiSistem Informasi</v>
          </cell>
          <cell r="B51" t="str">
            <v>CIS61011</v>
          </cell>
          <cell r="C51" t="str">
            <v>Manajemen Investasi Teknologi Informasi</v>
          </cell>
          <cell r="D51">
            <v>3</v>
          </cell>
          <cell r="E51">
            <v>0</v>
          </cell>
          <cell r="F51">
            <v>3</v>
          </cell>
          <cell r="G51" t="str">
            <v>Sistem Informasi</v>
          </cell>
          <cell r="H51">
            <v>85</v>
          </cell>
          <cell r="I51">
            <v>85</v>
          </cell>
          <cell r="J51" t="str">
            <v>B</v>
          </cell>
          <cell r="K51">
            <v>28</v>
          </cell>
          <cell r="L51">
            <v>3</v>
          </cell>
          <cell r="M51" t="str">
            <v>Andi Reza Perdanakusuma</v>
          </cell>
          <cell r="O51" t="str">
            <v>Sistem Informasi</v>
          </cell>
          <cell r="P51">
            <v>3</v>
          </cell>
        </row>
        <row r="52">
          <cell r="A52" t="str">
            <v>Manajemen Investasi Teknologi InformasiSistem Informasi</v>
          </cell>
          <cell r="B52" t="str">
            <v>CIS61011</v>
          </cell>
          <cell r="C52" t="str">
            <v>Manajemen Investasi Teknologi Informasi</v>
          </cell>
          <cell r="D52">
            <v>3</v>
          </cell>
          <cell r="E52">
            <v>0</v>
          </cell>
          <cell r="F52">
            <v>3</v>
          </cell>
          <cell r="G52" t="str">
            <v>Sistem Informasi</v>
          </cell>
          <cell r="H52">
            <v>85</v>
          </cell>
          <cell r="I52">
            <v>85</v>
          </cell>
          <cell r="J52" t="str">
            <v>C</v>
          </cell>
          <cell r="K52">
            <v>28</v>
          </cell>
          <cell r="L52">
            <v>3</v>
          </cell>
          <cell r="M52" t="str">
            <v>Lutfi Fanani</v>
          </cell>
          <cell r="N52" t="str">
            <v>rekom KPS</v>
          </cell>
          <cell r="O52" t="str">
            <v>Sistem Informasi</v>
          </cell>
          <cell r="P52">
            <v>3</v>
          </cell>
        </row>
        <row r="53">
          <cell r="A53" t="str">
            <v>Manajemen Layanan Teknologi InformasiSistem Informasi</v>
          </cell>
          <cell r="B53" t="str">
            <v>CSD60011</v>
          </cell>
          <cell r="C53" t="str">
            <v>Manajemen Layanan Teknologi Informasi</v>
          </cell>
          <cell r="D53">
            <v>3</v>
          </cell>
          <cell r="E53">
            <v>0</v>
          </cell>
          <cell r="F53">
            <v>3</v>
          </cell>
          <cell r="G53" t="str">
            <v>Sistem Informasi</v>
          </cell>
          <cell r="H53">
            <v>27</v>
          </cell>
          <cell r="I53">
            <v>27</v>
          </cell>
          <cell r="J53" t="str">
            <v>A</v>
          </cell>
          <cell r="K53">
            <v>27</v>
          </cell>
          <cell r="L53">
            <v>1</v>
          </cell>
          <cell r="M53" t="str">
            <v>Suprapto</v>
          </cell>
          <cell r="N53" t="str">
            <v>rekom KPS</v>
          </cell>
          <cell r="O53" t="str">
            <v>Sistem Informasi</v>
          </cell>
          <cell r="P53">
            <v>1</v>
          </cell>
        </row>
        <row r="54">
          <cell r="A54" t="str">
            <v>Manajemen Proyek Sistem InformasiPendidikan Teknologi Informasi</v>
          </cell>
          <cell r="B54" t="str">
            <v>CSD60005</v>
          </cell>
          <cell r="C54" t="str">
            <v>Manajemen Proyek Sistem Informasi</v>
          </cell>
          <cell r="D54">
            <v>3</v>
          </cell>
          <cell r="E54">
            <v>0</v>
          </cell>
          <cell r="F54">
            <v>3</v>
          </cell>
          <cell r="G54" t="str">
            <v>Pendidikan Teknologi Informasi</v>
          </cell>
          <cell r="H54">
            <v>8</v>
          </cell>
          <cell r="I54">
            <v>54</v>
          </cell>
          <cell r="J54" t="str">
            <v>B</v>
          </cell>
          <cell r="L54">
            <v>2</v>
          </cell>
          <cell r="O54" t="str">
            <v>Sistem Informasi</v>
          </cell>
          <cell r="P54">
            <v>3</v>
          </cell>
        </row>
        <row r="55">
          <cell r="A55" t="str">
            <v>Manajemen Proyek Sistem InformasiSistem Informasi</v>
          </cell>
          <cell r="B55" t="str">
            <v>CSD60005</v>
          </cell>
          <cell r="C55" t="str">
            <v>Manajemen Proyek Sistem Informasi</v>
          </cell>
          <cell r="D55">
            <v>3</v>
          </cell>
          <cell r="E55">
            <v>0</v>
          </cell>
          <cell r="F55">
            <v>3</v>
          </cell>
          <cell r="G55" t="str">
            <v>Sistem Informasi</v>
          </cell>
          <cell r="H55">
            <v>46</v>
          </cell>
          <cell r="I55">
            <v>54</v>
          </cell>
          <cell r="J55" t="str">
            <v>A</v>
          </cell>
          <cell r="K55">
            <v>27</v>
          </cell>
          <cell r="L55">
            <v>2</v>
          </cell>
          <cell r="M55" t="str">
            <v>Komang Candra Brata</v>
          </cell>
          <cell r="O55" t="str">
            <v>Sistem Informasi</v>
          </cell>
          <cell r="P55">
            <v>3</v>
          </cell>
        </row>
        <row r="56">
          <cell r="A56" t="str">
            <v>Manajemen Proyek Sistem InformasiSistem Informasi</v>
          </cell>
          <cell r="B56" t="str">
            <v>CSD60005</v>
          </cell>
          <cell r="C56" t="str">
            <v>Manajemen Proyek Sistem Informasi</v>
          </cell>
          <cell r="D56">
            <v>3</v>
          </cell>
          <cell r="E56">
            <v>0</v>
          </cell>
          <cell r="F56">
            <v>3</v>
          </cell>
          <cell r="G56" t="str">
            <v>Sistem Informasi</v>
          </cell>
          <cell r="H56">
            <v>46</v>
          </cell>
          <cell r="I56">
            <v>54</v>
          </cell>
          <cell r="J56" t="str">
            <v>B</v>
          </cell>
          <cell r="K56">
            <v>27</v>
          </cell>
          <cell r="L56">
            <v>2</v>
          </cell>
          <cell r="M56" t="str">
            <v>Niken Hendra</v>
          </cell>
          <cell r="O56" t="str">
            <v>Sistem Informasi</v>
          </cell>
          <cell r="P56">
            <v>3</v>
          </cell>
        </row>
        <row r="57">
          <cell r="A57" t="str">
            <v>Manajemen Rantai SuplaiSistem Informasi</v>
          </cell>
          <cell r="B57" t="str">
            <v>CIS62039</v>
          </cell>
          <cell r="C57" t="str">
            <v>Manajemen Rantai Suplai</v>
          </cell>
          <cell r="D57">
            <v>3</v>
          </cell>
          <cell r="E57">
            <v>0</v>
          </cell>
          <cell r="F57">
            <v>3</v>
          </cell>
          <cell r="G57" t="str">
            <v>Sistem Informasi</v>
          </cell>
          <cell r="H57">
            <v>10</v>
          </cell>
          <cell r="I57">
            <v>10</v>
          </cell>
          <cell r="J57" t="str">
            <v>A</v>
          </cell>
          <cell r="K57">
            <v>10</v>
          </cell>
          <cell r="L57">
            <v>1</v>
          </cell>
          <cell r="M57" t="str">
            <v>Yusi Tyroni Mursityo</v>
          </cell>
          <cell r="O57" t="str">
            <v>Sistem Informasi</v>
          </cell>
          <cell r="P57">
            <v>1</v>
          </cell>
        </row>
        <row r="58">
          <cell r="A58" t="str">
            <v>Manajemen Resiko dan Kontrol Sistem InformasiSistem Informasi</v>
          </cell>
          <cell r="B58" t="str">
            <v>CIS61032</v>
          </cell>
          <cell r="C58" t="str">
            <v>Manajemen Resiko dan Kontrol Sistem Informasi</v>
          </cell>
          <cell r="D58">
            <v>3</v>
          </cell>
          <cell r="E58">
            <v>0</v>
          </cell>
          <cell r="F58">
            <v>3</v>
          </cell>
          <cell r="G58" t="str">
            <v>Sistem Informasi</v>
          </cell>
          <cell r="H58">
            <v>17</v>
          </cell>
          <cell r="I58">
            <v>17</v>
          </cell>
          <cell r="J58" t="str">
            <v>A</v>
          </cell>
          <cell r="K58">
            <v>17</v>
          </cell>
          <cell r="L58">
            <v>1</v>
          </cell>
          <cell r="M58" t="str">
            <v>Buce Trias Hanggara</v>
          </cell>
          <cell r="O58" t="str">
            <v>Sistem Informasi</v>
          </cell>
          <cell r="P58">
            <v>1</v>
          </cell>
        </row>
        <row r="59">
          <cell r="A59" t="str">
            <v>Matematika KomputasiSistem Informasi</v>
          </cell>
          <cell r="B59" t="str">
            <v>COM60015</v>
          </cell>
          <cell r="C59" t="str">
            <v>Matematika Komputasi</v>
          </cell>
          <cell r="D59">
            <v>3</v>
          </cell>
          <cell r="E59">
            <v>0</v>
          </cell>
          <cell r="F59">
            <v>3</v>
          </cell>
          <cell r="G59" t="str">
            <v>Sistem Informasi</v>
          </cell>
          <cell r="H59">
            <v>2</v>
          </cell>
          <cell r="I59">
            <v>16</v>
          </cell>
          <cell r="J59" t="str">
            <v>A</v>
          </cell>
          <cell r="L59">
            <v>1</v>
          </cell>
          <cell r="N59" t="str">
            <v>All</v>
          </cell>
          <cell r="O59" t="str">
            <v>Teknik Komputer</v>
          </cell>
          <cell r="P59">
            <v>3</v>
          </cell>
        </row>
        <row r="60">
          <cell r="A60" t="str">
            <v>Matematika KomputasiTeknik Informatika</v>
          </cell>
          <cell r="B60" t="str">
            <v>COM60015</v>
          </cell>
          <cell r="C60" t="str">
            <v>Matematika Komputasi</v>
          </cell>
          <cell r="D60">
            <v>3</v>
          </cell>
          <cell r="E60">
            <v>0</v>
          </cell>
          <cell r="F60">
            <v>3</v>
          </cell>
          <cell r="G60" t="str">
            <v>Teknik Informatika</v>
          </cell>
          <cell r="H60">
            <v>5</v>
          </cell>
          <cell r="I60">
            <v>16</v>
          </cell>
          <cell r="J60" t="str">
            <v>A</v>
          </cell>
          <cell r="K60">
            <v>16</v>
          </cell>
          <cell r="L60">
            <v>1</v>
          </cell>
          <cell r="M60" t="str">
            <v>Sigit Adinugroho</v>
          </cell>
          <cell r="N60" t="str">
            <v>All</v>
          </cell>
          <cell r="O60" t="str">
            <v>Teknik Komputer</v>
          </cell>
          <cell r="P60">
            <v>3</v>
          </cell>
        </row>
        <row r="61">
          <cell r="A61" t="str">
            <v>Matematika KomputasiTeknik Komputer</v>
          </cell>
          <cell r="B61" t="str">
            <v>COM60015</v>
          </cell>
          <cell r="C61" t="str">
            <v>Matematika Komputasi</v>
          </cell>
          <cell r="D61">
            <v>3</v>
          </cell>
          <cell r="E61">
            <v>0</v>
          </cell>
          <cell r="F61">
            <v>3</v>
          </cell>
          <cell r="G61" t="str">
            <v>Teknik Komputer</v>
          </cell>
          <cell r="H61">
            <v>9</v>
          </cell>
          <cell r="I61">
            <v>16</v>
          </cell>
          <cell r="J61" t="str">
            <v>A</v>
          </cell>
          <cell r="L61">
            <v>1</v>
          </cell>
          <cell r="N61" t="str">
            <v>All</v>
          </cell>
          <cell r="O61" t="str">
            <v>Teknik Komputer</v>
          </cell>
          <cell r="P61">
            <v>3</v>
          </cell>
        </row>
        <row r="62">
          <cell r="A62" t="str">
            <v>Metode NumerikTeknik Informatika</v>
          </cell>
          <cell r="B62" t="str">
            <v>CIF61010</v>
          </cell>
          <cell r="C62" t="str">
            <v>Metode Numerik</v>
          </cell>
          <cell r="D62">
            <v>3</v>
          </cell>
          <cell r="E62">
            <v>0</v>
          </cell>
          <cell r="F62">
            <v>3</v>
          </cell>
          <cell r="G62" t="str">
            <v>Teknik Informatika</v>
          </cell>
          <cell r="H62">
            <v>35</v>
          </cell>
          <cell r="I62">
            <v>37</v>
          </cell>
          <cell r="J62" t="str">
            <v>A</v>
          </cell>
          <cell r="K62" t="str">
            <v>GABUNG</v>
          </cell>
          <cell r="L62">
            <v>1</v>
          </cell>
          <cell r="M62" t="str">
            <v>Yuita Arum Sari</v>
          </cell>
          <cell r="N62" t="str">
            <v>JTIF</v>
          </cell>
          <cell r="O62" t="str">
            <v>Teknik Informatika</v>
          </cell>
          <cell r="P62">
            <v>2</v>
          </cell>
        </row>
        <row r="63">
          <cell r="A63" t="str">
            <v>Metode NumerikTeknik Komputer</v>
          </cell>
          <cell r="B63" t="str">
            <v>CCE60215</v>
          </cell>
          <cell r="C63" t="str">
            <v>Metode Numerik</v>
          </cell>
          <cell r="D63">
            <v>3</v>
          </cell>
          <cell r="E63">
            <v>0</v>
          </cell>
          <cell r="F63">
            <v>3</v>
          </cell>
          <cell r="G63" t="str">
            <v>Teknik Komputer</v>
          </cell>
          <cell r="H63">
            <v>2</v>
          </cell>
          <cell r="I63">
            <v>37</v>
          </cell>
          <cell r="J63" t="str">
            <v>A</v>
          </cell>
          <cell r="L63">
            <v>1</v>
          </cell>
          <cell r="N63" t="str">
            <v>JTIF</v>
          </cell>
          <cell r="O63" t="str">
            <v>Teknik Informatika</v>
          </cell>
          <cell r="P63">
            <v>2</v>
          </cell>
        </row>
        <row r="64">
          <cell r="A64" t="str">
            <v>Metodologi Penelitian dan Penulisan IlmiahPendidikan Teknologi Informasi</v>
          </cell>
          <cell r="B64" t="str">
            <v>COM60051</v>
          </cell>
          <cell r="C64" t="str">
            <v>Metodologi Penelitian dan Penulisan Ilmiah</v>
          </cell>
          <cell r="D64">
            <v>3</v>
          </cell>
          <cell r="E64">
            <v>0</v>
          </cell>
          <cell r="F64">
            <v>3</v>
          </cell>
          <cell r="G64" t="str">
            <v>Pendidikan Teknologi Informasi</v>
          </cell>
          <cell r="H64">
            <v>1</v>
          </cell>
          <cell r="I64">
            <v>16</v>
          </cell>
          <cell r="J64" t="str">
            <v>A</v>
          </cell>
          <cell r="L64">
            <v>1</v>
          </cell>
          <cell r="N64" t="str">
            <v>All</v>
          </cell>
          <cell r="O64" t="str">
            <v>Teknik Informatika</v>
          </cell>
          <cell r="P64">
            <v>5</v>
          </cell>
        </row>
        <row r="65">
          <cell r="A65" t="str">
            <v>Metodologi Penelitian dan Penulisan IlmiahSistem Informasi</v>
          </cell>
          <cell r="B65" t="str">
            <v>COM60051</v>
          </cell>
          <cell r="C65" t="str">
            <v>Metodologi Penelitian dan Penulisan Ilmiah</v>
          </cell>
          <cell r="D65">
            <v>3</v>
          </cell>
          <cell r="E65">
            <v>0</v>
          </cell>
          <cell r="F65">
            <v>3</v>
          </cell>
          <cell r="G65" t="str">
            <v>Sistem Informasi</v>
          </cell>
          <cell r="H65">
            <v>1</v>
          </cell>
          <cell r="I65">
            <v>16</v>
          </cell>
          <cell r="J65" t="str">
            <v>A</v>
          </cell>
          <cell r="L65">
            <v>1</v>
          </cell>
          <cell r="N65" t="str">
            <v>All</v>
          </cell>
          <cell r="O65" t="str">
            <v>Teknik Informatika</v>
          </cell>
          <cell r="P65">
            <v>5</v>
          </cell>
        </row>
        <row r="66">
          <cell r="A66" t="str">
            <v>Metodologi Penelitian dan Penulisan IlmiahTeknik Informatika</v>
          </cell>
          <cell r="B66" t="str">
            <v>COM60051</v>
          </cell>
          <cell r="C66" t="str">
            <v>Metodologi Penelitian dan Penulisan Ilmiah</v>
          </cell>
          <cell r="D66">
            <v>3</v>
          </cell>
          <cell r="E66">
            <v>0</v>
          </cell>
          <cell r="F66">
            <v>3</v>
          </cell>
          <cell r="G66" t="str">
            <v>Teknik Informatika</v>
          </cell>
          <cell r="H66">
            <v>11</v>
          </cell>
          <cell r="I66">
            <v>16</v>
          </cell>
          <cell r="J66" t="str">
            <v>A</v>
          </cell>
          <cell r="K66">
            <v>16</v>
          </cell>
          <cell r="L66">
            <v>1</v>
          </cell>
          <cell r="M66" t="str">
            <v>Fatwa Ramdani</v>
          </cell>
          <cell r="N66" t="str">
            <v>All</v>
          </cell>
          <cell r="O66" t="str">
            <v>Teknik Informatika</v>
          </cell>
          <cell r="P66">
            <v>5</v>
          </cell>
        </row>
        <row r="67">
          <cell r="A67" t="str">
            <v>Metodologi Penelitian dan Penulisan IlmiahTeknik Komputer</v>
          </cell>
          <cell r="B67" t="str">
            <v>COM60051</v>
          </cell>
          <cell r="C67" t="str">
            <v>Metodologi Penelitian dan Penulisan Ilmiah</v>
          </cell>
          <cell r="D67">
            <v>3</v>
          </cell>
          <cell r="E67">
            <v>0</v>
          </cell>
          <cell r="F67">
            <v>3</v>
          </cell>
          <cell r="G67" t="str">
            <v>Teknik Komputer</v>
          </cell>
          <cell r="H67">
            <v>1</v>
          </cell>
          <cell r="I67">
            <v>16</v>
          </cell>
          <cell r="J67" t="str">
            <v>A</v>
          </cell>
          <cell r="L67">
            <v>1</v>
          </cell>
          <cell r="N67" t="str">
            <v>All</v>
          </cell>
          <cell r="O67" t="str">
            <v>Teknik Informatika</v>
          </cell>
          <cell r="P67">
            <v>5</v>
          </cell>
        </row>
        <row r="68">
          <cell r="A68" t="str">
            <v>Metodologi Penelitian dan Penulisan IlmiahTeknologi Informasi</v>
          </cell>
          <cell r="B68" t="str">
            <v>COM60051</v>
          </cell>
          <cell r="C68" t="str">
            <v>Metodologi Penelitian dan Penulisan Ilmiah</v>
          </cell>
          <cell r="D68">
            <v>3</v>
          </cell>
          <cell r="E68">
            <v>0</v>
          </cell>
          <cell r="F68">
            <v>3</v>
          </cell>
          <cell r="G68" t="str">
            <v>Teknologi Informasi</v>
          </cell>
          <cell r="H68">
            <v>2</v>
          </cell>
          <cell r="I68">
            <v>16</v>
          </cell>
          <cell r="J68" t="str">
            <v>A</v>
          </cell>
          <cell r="L68">
            <v>1</v>
          </cell>
          <cell r="N68" t="str">
            <v>All</v>
          </cell>
          <cell r="O68" t="str">
            <v>Teknik Informatika</v>
          </cell>
          <cell r="P68">
            <v>5</v>
          </cell>
        </row>
        <row r="69">
          <cell r="A69" t="str">
            <v>PancasilaPendidikan Teknologi Informasi</v>
          </cell>
          <cell r="B69" t="str">
            <v>MPK60008</v>
          </cell>
          <cell r="C69" t="str">
            <v>Pancasila</v>
          </cell>
          <cell r="D69">
            <v>2</v>
          </cell>
          <cell r="E69">
            <v>0</v>
          </cell>
          <cell r="F69">
            <v>2</v>
          </cell>
          <cell r="G69" t="str">
            <v>Pendidikan Teknologi Informasi</v>
          </cell>
          <cell r="H69">
            <v>6</v>
          </cell>
          <cell r="I69">
            <v>23</v>
          </cell>
          <cell r="J69" t="str">
            <v>A</v>
          </cell>
          <cell r="L69">
            <v>1</v>
          </cell>
          <cell r="N69" t="str">
            <v>All</v>
          </cell>
          <cell r="O69" t="str">
            <v>Teknik Informatika</v>
          </cell>
          <cell r="P69">
            <v>3</v>
          </cell>
        </row>
        <row r="70">
          <cell r="A70" t="str">
            <v>PancasilaTeknik Informatika</v>
          </cell>
          <cell r="B70" t="str">
            <v>MPK60008</v>
          </cell>
          <cell r="C70" t="str">
            <v>Pancasila</v>
          </cell>
          <cell r="D70">
            <v>2</v>
          </cell>
          <cell r="E70">
            <v>0</v>
          </cell>
          <cell r="F70">
            <v>2</v>
          </cell>
          <cell r="G70" t="str">
            <v>Teknik Informatika</v>
          </cell>
          <cell r="H70">
            <v>16</v>
          </cell>
          <cell r="I70">
            <v>23</v>
          </cell>
          <cell r="J70" t="str">
            <v>A</v>
          </cell>
          <cell r="K70">
            <v>23</v>
          </cell>
          <cell r="L70">
            <v>1</v>
          </cell>
          <cell r="M70" t="str">
            <v>MKU</v>
          </cell>
          <cell r="N70" t="str">
            <v>All</v>
          </cell>
          <cell r="O70" t="str">
            <v>Teknik Informatika</v>
          </cell>
          <cell r="P70">
            <v>3</v>
          </cell>
        </row>
        <row r="71">
          <cell r="A71" t="str">
            <v>PancasilaTeknik Komputer</v>
          </cell>
          <cell r="B71" t="str">
            <v>MPK60008</v>
          </cell>
          <cell r="C71" t="str">
            <v>Pancasila</v>
          </cell>
          <cell r="D71">
            <v>2</v>
          </cell>
          <cell r="E71">
            <v>0</v>
          </cell>
          <cell r="F71">
            <v>2</v>
          </cell>
          <cell r="G71" t="str">
            <v>Teknik Komputer</v>
          </cell>
          <cell r="H71">
            <v>1</v>
          </cell>
          <cell r="I71">
            <v>23</v>
          </cell>
          <cell r="J71" t="str">
            <v>A</v>
          </cell>
          <cell r="L71">
            <v>1</v>
          </cell>
          <cell r="N71" t="str">
            <v>All</v>
          </cell>
          <cell r="O71" t="str">
            <v>Teknik Informatika</v>
          </cell>
          <cell r="P71">
            <v>3</v>
          </cell>
        </row>
        <row r="72">
          <cell r="A72" t="str">
            <v>Pembelajaran Mikro dan Pengelolaan KelasPendidikan Teknologi Informasi</v>
          </cell>
          <cell r="B72" t="str">
            <v>CIE61022</v>
          </cell>
          <cell r="C72" t="str">
            <v>Pembelajaran Mikro dan Pengelolaan Kelas</v>
          </cell>
          <cell r="D72">
            <v>3</v>
          </cell>
          <cell r="E72">
            <v>0</v>
          </cell>
          <cell r="F72">
            <v>3</v>
          </cell>
          <cell r="G72" t="str">
            <v>Pendidikan Teknologi Informasi</v>
          </cell>
          <cell r="H72">
            <v>15</v>
          </cell>
          <cell r="I72">
            <v>15</v>
          </cell>
          <cell r="J72" t="str">
            <v>A</v>
          </cell>
          <cell r="K72">
            <v>15</v>
          </cell>
          <cell r="L72">
            <v>1</v>
          </cell>
          <cell r="M72" t="str">
            <v>Faizatul Amalia</v>
          </cell>
          <cell r="O72" t="str">
            <v>Pendidikan Teknologi Informasi</v>
          </cell>
          <cell r="P72">
            <v>1</v>
          </cell>
        </row>
        <row r="73">
          <cell r="A73" t="str">
            <v>Pemrograman Basis DataTeknologi Informasi</v>
          </cell>
          <cell r="B73" t="str">
            <v>CIT61010</v>
          </cell>
          <cell r="C73" t="str">
            <v>Pemrograman Basis Data</v>
          </cell>
          <cell r="D73">
            <v>3</v>
          </cell>
          <cell r="E73">
            <v>0</v>
          </cell>
          <cell r="F73">
            <v>3</v>
          </cell>
          <cell r="G73" t="str">
            <v>Teknologi Informasi</v>
          </cell>
          <cell r="H73">
            <v>48</v>
          </cell>
          <cell r="I73">
            <v>48</v>
          </cell>
          <cell r="J73" t="str">
            <v>A</v>
          </cell>
          <cell r="K73">
            <v>24</v>
          </cell>
          <cell r="L73">
            <v>2</v>
          </cell>
          <cell r="M73" t="str">
            <v>Satrio Agung Wicaksono</v>
          </cell>
          <cell r="O73" t="str">
            <v>Teknologi Informasi</v>
          </cell>
          <cell r="P73">
            <v>2</v>
          </cell>
        </row>
        <row r="74">
          <cell r="A74" t="str">
            <v>Pemrograman Basis DataTeknologi Informasi</v>
          </cell>
          <cell r="B74" t="str">
            <v>CIT61010</v>
          </cell>
          <cell r="C74" t="str">
            <v>Pemrograman Basis Data</v>
          </cell>
          <cell r="D74">
            <v>3</v>
          </cell>
          <cell r="E74">
            <v>0</v>
          </cell>
          <cell r="F74">
            <v>3</v>
          </cell>
          <cell r="G74" t="str">
            <v>Teknologi Informasi</v>
          </cell>
          <cell r="H74">
            <v>48</v>
          </cell>
          <cell r="I74">
            <v>48</v>
          </cell>
          <cell r="J74" t="str">
            <v>B</v>
          </cell>
          <cell r="K74">
            <v>24</v>
          </cell>
          <cell r="L74">
            <v>2</v>
          </cell>
          <cell r="M74" t="str">
            <v>Tri Afirianto</v>
          </cell>
          <cell r="O74" t="str">
            <v>Teknologi Informasi</v>
          </cell>
          <cell r="P74">
            <v>2</v>
          </cell>
        </row>
        <row r="75">
          <cell r="A75" t="str">
            <v>Pemrograman DasarPendidikan Teknologi Informasi</v>
          </cell>
          <cell r="B75" t="str">
            <v>COM60014</v>
          </cell>
          <cell r="C75" t="str">
            <v>Pemrograman Dasar</v>
          </cell>
          <cell r="D75">
            <v>4</v>
          </cell>
          <cell r="E75">
            <v>1</v>
          </cell>
          <cell r="F75">
            <v>3</v>
          </cell>
          <cell r="G75" t="str">
            <v>Pendidikan Teknologi Informasi</v>
          </cell>
          <cell r="H75">
            <v>1</v>
          </cell>
          <cell r="I75">
            <v>22</v>
          </cell>
          <cell r="J75" t="str">
            <v>A</v>
          </cell>
          <cell r="L75">
            <v>1</v>
          </cell>
          <cell r="N75" t="str">
            <v>All</v>
          </cell>
          <cell r="O75" t="str">
            <v>Teknik Informatika</v>
          </cell>
          <cell r="P75">
            <v>4</v>
          </cell>
        </row>
        <row r="76">
          <cell r="A76" t="str">
            <v>Pemrograman DasarSistem Informasi</v>
          </cell>
          <cell r="B76" t="str">
            <v>COM60014</v>
          </cell>
          <cell r="C76" t="str">
            <v>Pemrograman Dasar</v>
          </cell>
          <cell r="D76">
            <v>4</v>
          </cell>
          <cell r="E76">
            <v>1</v>
          </cell>
          <cell r="F76">
            <v>3</v>
          </cell>
          <cell r="G76" t="str">
            <v>Sistem Informasi</v>
          </cell>
          <cell r="H76">
            <v>4</v>
          </cell>
          <cell r="I76">
            <v>22</v>
          </cell>
          <cell r="J76" t="str">
            <v>A</v>
          </cell>
          <cell r="L76">
            <v>1</v>
          </cell>
          <cell r="N76" t="str">
            <v>All</v>
          </cell>
          <cell r="O76" t="str">
            <v>Teknik Informatika</v>
          </cell>
          <cell r="P76">
            <v>4</v>
          </cell>
        </row>
        <row r="77">
          <cell r="A77" t="str">
            <v>Pemrograman DasarTeknik Informatika</v>
          </cell>
          <cell r="B77" t="str">
            <v>COM60014</v>
          </cell>
          <cell r="C77" t="str">
            <v>Pemrograman Dasar</v>
          </cell>
          <cell r="D77">
            <v>4</v>
          </cell>
          <cell r="E77">
            <v>1</v>
          </cell>
          <cell r="F77">
            <v>3</v>
          </cell>
          <cell r="G77" t="str">
            <v>Teknik Informatika</v>
          </cell>
          <cell r="H77">
            <v>15</v>
          </cell>
          <cell r="I77">
            <v>22</v>
          </cell>
          <cell r="J77" t="str">
            <v>A</v>
          </cell>
          <cell r="K77">
            <v>26</v>
          </cell>
          <cell r="L77">
            <v>1</v>
          </cell>
          <cell r="M77" t="str">
            <v>Randy Cahya Wihandika</v>
          </cell>
          <cell r="N77" t="str">
            <v>All</v>
          </cell>
          <cell r="O77" t="str">
            <v>Teknik Informatika</v>
          </cell>
          <cell r="P77">
            <v>4</v>
          </cell>
        </row>
        <row r="78">
          <cell r="A78" t="str">
            <v>Pemrograman DasarTeknologi Informasi</v>
          </cell>
          <cell r="B78" t="str">
            <v>COM60014</v>
          </cell>
          <cell r="C78" t="str">
            <v>Pemrograman Dasar</v>
          </cell>
          <cell r="D78">
            <v>4</v>
          </cell>
          <cell r="E78">
            <v>1</v>
          </cell>
          <cell r="F78">
            <v>3</v>
          </cell>
          <cell r="G78" t="str">
            <v>Teknologi Informasi</v>
          </cell>
          <cell r="H78">
            <v>2</v>
          </cell>
          <cell r="I78">
            <v>22</v>
          </cell>
          <cell r="J78" t="str">
            <v>A</v>
          </cell>
          <cell r="L78">
            <v>1</v>
          </cell>
          <cell r="N78" t="str">
            <v>All</v>
          </cell>
          <cell r="O78" t="str">
            <v>Teknik Informatika</v>
          </cell>
          <cell r="P78">
            <v>4</v>
          </cell>
        </row>
        <row r="79">
          <cell r="A79" t="str">
            <v>Pengantar Keilmuan KomputerSistem Informasi</v>
          </cell>
          <cell r="B79" t="str">
            <v>COM60016</v>
          </cell>
          <cell r="C79" t="str">
            <v>Pengantar Keilmuan Komputer</v>
          </cell>
          <cell r="D79">
            <v>2</v>
          </cell>
          <cell r="E79">
            <v>0</v>
          </cell>
          <cell r="F79">
            <v>2</v>
          </cell>
          <cell r="G79" t="str">
            <v>Sistem Informasi</v>
          </cell>
          <cell r="H79">
            <v>1</v>
          </cell>
          <cell r="I79">
            <v>10</v>
          </cell>
          <cell r="J79" t="str">
            <v>A</v>
          </cell>
          <cell r="L79">
            <v>1</v>
          </cell>
          <cell r="N79" t="str">
            <v>All</v>
          </cell>
          <cell r="O79" t="str">
            <v>Teknik Informatika</v>
          </cell>
          <cell r="P79">
            <v>4</v>
          </cell>
        </row>
        <row r="80">
          <cell r="A80" t="str">
            <v>Pengantar Keilmuan KomputerTeknik Informatika</v>
          </cell>
          <cell r="B80" t="str">
            <v>COM60016</v>
          </cell>
          <cell r="C80" t="str">
            <v>Pengantar Keilmuan Komputer</v>
          </cell>
          <cell r="D80">
            <v>2</v>
          </cell>
          <cell r="E80">
            <v>0</v>
          </cell>
          <cell r="F80">
            <v>2</v>
          </cell>
          <cell r="G80" t="str">
            <v>Teknik Informatika</v>
          </cell>
          <cell r="H80">
            <v>4</v>
          </cell>
          <cell r="I80">
            <v>10</v>
          </cell>
          <cell r="J80" t="str">
            <v>A</v>
          </cell>
          <cell r="K80">
            <v>10</v>
          </cell>
          <cell r="L80">
            <v>1</v>
          </cell>
          <cell r="M80" t="str">
            <v>Dian Eka Ratnawati</v>
          </cell>
          <cell r="N80" t="str">
            <v>All</v>
          </cell>
          <cell r="O80" t="str">
            <v>Teknik Informatika</v>
          </cell>
          <cell r="P80">
            <v>4</v>
          </cell>
        </row>
        <row r="81">
          <cell r="A81" t="str">
            <v>Pengantar Keilmuan KomputerTeknik Komputer</v>
          </cell>
          <cell r="B81" t="str">
            <v>COM60016</v>
          </cell>
          <cell r="C81" t="str">
            <v>Pengantar Keilmuan Komputer</v>
          </cell>
          <cell r="D81">
            <v>2</v>
          </cell>
          <cell r="E81">
            <v>0</v>
          </cell>
          <cell r="F81">
            <v>2</v>
          </cell>
          <cell r="G81" t="str">
            <v>Teknik Komputer</v>
          </cell>
          <cell r="H81">
            <v>4</v>
          </cell>
          <cell r="I81">
            <v>10</v>
          </cell>
          <cell r="J81" t="str">
            <v>A</v>
          </cell>
          <cell r="L81">
            <v>1</v>
          </cell>
          <cell r="N81" t="str">
            <v>All</v>
          </cell>
          <cell r="O81" t="str">
            <v>Teknik Informatika</v>
          </cell>
          <cell r="P81">
            <v>4</v>
          </cell>
        </row>
        <row r="82">
          <cell r="A82" t="str">
            <v>Pengantar Keilmuan KomputerTeknologi Informasi</v>
          </cell>
          <cell r="B82" t="str">
            <v>COM60016</v>
          </cell>
          <cell r="C82" t="str">
            <v>Pengantar Keilmuan Komputer</v>
          </cell>
          <cell r="D82">
            <v>2</v>
          </cell>
          <cell r="E82">
            <v>0</v>
          </cell>
          <cell r="F82">
            <v>2</v>
          </cell>
          <cell r="G82" t="str">
            <v>Teknologi Informasi</v>
          </cell>
          <cell r="H82">
            <v>1</v>
          </cell>
          <cell r="I82">
            <v>10</v>
          </cell>
          <cell r="J82" t="str">
            <v>A</v>
          </cell>
          <cell r="L82">
            <v>1</v>
          </cell>
          <cell r="N82" t="str">
            <v>All</v>
          </cell>
          <cell r="O82" t="str">
            <v>Teknik Informatika</v>
          </cell>
          <cell r="P82">
            <v>4</v>
          </cell>
        </row>
        <row r="83">
          <cell r="A83" t="str">
            <v>Perancangan Pengalaman PenggunaTeknik Informatika</v>
          </cell>
          <cell r="B83" t="str">
            <v>CIF61040</v>
          </cell>
          <cell r="C83" t="str">
            <v>Perancangan Pengalaman Pengguna</v>
          </cell>
          <cell r="D83">
            <v>3</v>
          </cell>
          <cell r="E83">
            <v>0</v>
          </cell>
          <cell r="F83">
            <v>3</v>
          </cell>
          <cell r="G83" t="str">
            <v>Teknik Informatika</v>
          </cell>
          <cell r="H83">
            <v>12</v>
          </cell>
          <cell r="I83">
            <v>12</v>
          </cell>
          <cell r="J83" t="str">
            <v>A</v>
          </cell>
          <cell r="L83">
            <v>1</v>
          </cell>
          <cell r="M83" t="str">
            <v>Adam Hendra Brata</v>
          </cell>
          <cell r="O83" t="str">
            <v>Teknik Informatika</v>
          </cell>
          <cell r="P83">
            <v>1</v>
          </cell>
        </row>
        <row r="84">
          <cell r="A84" t="str">
            <v>Perencanaan Strategis Sistem InformasiSistem Informasi</v>
          </cell>
          <cell r="B84" t="str">
            <v>CIS62018</v>
          </cell>
          <cell r="C84" t="str">
            <v>Perencanaan Strategis Sistem Informasi</v>
          </cell>
          <cell r="D84">
            <v>3</v>
          </cell>
          <cell r="E84">
            <v>0</v>
          </cell>
          <cell r="F84">
            <v>3</v>
          </cell>
          <cell r="G84" t="str">
            <v>Sistem Informasi</v>
          </cell>
          <cell r="H84">
            <v>8</v>
          </cell>
          <cell r="I84">
            <v>8</v>
          </cell>
          <cell r="J84" t="str">
            <v>A</v>
          </cell>
          <cell r="K84">
            <v>8</v>
          </cell>
          <cell r="L84">
            <v>1</v>
          </cell>
          <cell r="M84" t="str">
            <v>Dwi Cahya Astriya Nugraha</v>
          </cell>
          <cell r="N84" t="str">
            <v>rekom KPS</v>
          </cell>
          <cell r="O84" t="str">
            <v>Sistem Informasi</v>
          </cell>
          <cell r="P84">
            <v>1</v>
          </cell>
        </row>
        <row r="85">
          <cell r="A85" t="str">
            <v>Rekayasa Perangkat LunakTeknik Informatika</v>
          </cell>
          <cell r="B85" t="str">
            <v>CIF61019</v>
          </cell>
          <cell r="C85" t="str">
            <v>Rekayasa Perangkat Lunak</v>
          </cell>
          <cell r="D85">
            <v>4</v>
          </cell>
          <cell r="E85">
            <v>1</v>
          </cell>
          <cell r="F85">
            <v>3</v>
          </cell>
          <cell r="G85" t="str">
            <v>Teknik Informatika</v>
          </cell>
          <cell r="H85">
            <v>13</v>
          </cell>
          <cell r="I85">
            <v>13</v>
          </cell>
          <cell r="J85" t="str">
            <v>A</v>
          </cell>
          <cell r="L85">
            <v>1</v>
          </cell>
          <cell r="M85" t="str">
            <v>Achmad Arwan</v>
          </cell>
          <cell r="O85" t="str">
            <v>Teknik Informatika</v>
          </cell>
          <cell r="P85">
            <v>1</v>
          </cell>
        </row>
        <row r="86">
          <cell r="A86" t="str">
            <v>Rekayasa Sistem KomputerTeknik Komputer</v>
          </cell>
          <cell r="B86" t="str">
            <v>CCE61209</v>
          </cell>
          <cell r="C86" t="str">
            <v>Rekayasa Sistem Komputer</v>
          </cell>
          <cell r="D86">
            <v>3</v>
          </cell>
          <cell r="E86">
            <v>0</v>
          </cell>
          <cell r="F86">
            <v>3</v>
          </cell>
          <cell r="G86" t="str">
            <v>Teknik Komputer</v>
          </cell>
          <cell r="H86">
            <v>26</v>
          </cell>
          <cell r="I86">
            <v>26</v>
          </cell>
          <cell r="J86" t="str">
            <v>A</v>
          </cell>
          <cell r="L86">
            <v>1</v>
          </cell>
          <cell r="M86" t="str">
            <v>Rizal Maulana</v>
          </cell>
          <cell r="O86" t="str">
            <v>Teknik Komputer</v>
          </cell>
          <cell r="P86">
            <v>1</v>
          </cell>
        </row>
        <row r="87">
          <cell r="A87" t="str">
            <v>Sistem CerdasTeknik Komputer</v>
          </cell>
          <cell r="B87" t="str">
            <v>CCE60221</v>
          </cell>
          <cell r="C87" t="str">
            <v>Sistem Cerdas</v>
          </cell>
          <cell r="D87">
            <v>3</v>
          </cell>
          <cell r="E87">
            <v>0</v>
          </cell>
          <cell r="F87">
            <v>3</v>
          </cell>
          <cell r="G87" t="str">
            <v>Teknik Komputer</v>
          </cell>
          <cell r="H87">
            <v>9</v>
          </cell>
          <cell r="I87">
            <v>9</v>
          </cell>
          <cell r="J87" t="str">
            <v>A</v>
          </cell>
          <cell r="L87">
            <v>1</v>
          </cell>
          <cell r="M87" t="str">
            <v>Mochammad Hannats Hanafi Ichsan</v>
          </cell>
          <cell r="O87" t="str">
            <v>Teknik Komputer</v>
          </cell>
          <cell r="P87">
            <v>1</v>
          </cell>
        </row>
        <row r="88">
          <cell r="A88" t="str">
            <v>Sistem DigitalTeknik Komputer</v>
          </cell>
          <cell r="B88" t="str">
            <v>CCE61210</v>
          </cell>
          <cell r="C88" t="str">
            <v>Sistem Digital</v>
          </cell>
          <cell r="D88">
            <v>4</v>
          </cell>
          <cell r="E88">
            <v>1</v>
          </cell>
          <cell r="F88">
            <v>3</v>
          </cell>
          <cell r="G88" t="str">
            <v>Teknik Komputer</v>
          </cell>
          <cell r="H88">
            <v>15</v>
          </cell>
          <cell r="I88">
            <v>15</v>
          </cell>
          <cell r="J88" t="str">
            <v>A</v>
          </cell>
          <cell r="L88">
            <v>1</v>
          </cell>
          <cell r="M88" t="str">
            <v>Primantara Hari Trisnawan</v>
          </cell>
          <cell r="O88" t="str">
            <v>Teknik Komputer</v>
          </cell>
          <cell r="P88">
            <v>1</v>
          </cell>
        </row>
        <row r="89">
          <cell r="A89" t="str">
            <v>Sistem LinierTeknik Komputer</v>
          </cell>
          <cell r="B89" t="str">
            <v>CCE61211</v>
          </cell>
          <cell r="C89" t="str">
            <v>Sistem Linier</v>
          </cell>
          <cell r="D89">
            <v>3</v>
          </cell>
          <cell r="E89">
            <v>0</v>
          </cell>
          <cell r="F89">
            <v>3</v>
          </cell>
          <cell r="G89" t="str">
            <v>Teknik Komputer</v>
          </cell>
          <cell r="H89">
            <v>30</v>
          </cell>
          <cell r="I89">
            <v>30</v>
          </cell>
          <cell r="J89" t="str">
            <v>A</v>
          </cell>
          <cell r="L89">
            <v>1</v>
          </cell>
          <cell r="M89" t="str">
            <v>Eko Setiawan</v>
          </cell>
          <cell r="O89" t="str">
            <v>Teknik Komputer</v>
          </cell>
          <cell r="P89">
            <v>1</v>
          </cell>
        </row>
        <row r="90">
          <cell r="A90" t="str">
            <v>Sistem MultimediaTeknik Informatika</v>
          </cell>
          <cell r="B90" t="str">
            <v>CIF62014</v>
          </cell>
          <cell r="C90" t="str">
            <v>Sistem Multimedia</v>
          </cell>
          <cell r="D90">
            <v>3</v>
          </cell>
          <cell r="E90">
            <v>0</v>
          </cell>
          <cell r="F90">
            <v>3</v>
          </cell>
          <cell r="G90" t="str">
            <v>Teknik Informatika</v>
          </cell>
          <cell r="H90">
            <v>27</v>
          </cell>
          <cell r="I90">
            <v>27</v>
          </cell>
          <cell r="J90" t="str">
            <v>A</v>
          </cell>
          <cell r="L90">
            <v>1</v>
          </cell>
          <cell r="M90" t="str">
            <v>Muhammad Aminul Akbar</v>
          </cell>
          <cell r="O90" t="str">
            <v>Teknik Informatika</v>
          </cell>
          <cell r="P90">
            <v>1</v>
          </cell>
        </row>
        <row r="91">
          <cell r="A91" t="str">
            <v>Sistem Pengenalan PolaTeknik Komputer</v>
          </cell>
          <cell r="B91" t="str">
            <v>CCE60225</v>
          </cell>
          <cell r="C91" t="str">
            <v>Sistem Pengenalan Pola</v>
          </cell>
          <cell r="D91">
            <v>3</v>
          </cell>
          <cell r="E91">
            <v>0</v>
          </cell>
          <cell r="F91">
            <v>3</v>
          </cell>
          <cell r="G91" t="str">
            <v>Teknik Komputer</v>
          </cell>
          <cell r="H91">
            <v>37</v>
          </cell>
          <cell r="I91">
            <v>37</v>
          </cell>
          <cell r="J91" t="str">
            <v>A</v>
          </cell>
          <cell r="L91">
            <v>1</v>
          </cell>
          <cell r="M91" t="str">
            <v>Hurriyatul Fitriyah</v>
          </cell>
          <cell r="O91" t="str">
            <v>Teknik Komputer</v>
          </cell>
          <cell r="P91">
            <v>1</v>
          </cell>
        </row>
        <row r="92">
          <cell r="A92" t="str">
            <v>StatistikaSistem Informasi</v>
          </cell>
          <cell r="B92" t="str">
            <v>CIS62005</v>
          </cell>
          <cell r="C92" t="str">
            <v>Statistika</v>
          </cell>
          <cell r="D92">
            <v>3</v>
          </cell>
          <cell r="E92">
            <v>0</v>
          </cell>
          <cell r="F92">
            <v>3</v>
          </cell>
          <cell r="G92" t="str">
            <v>Sistem Informasi</v>
          </cell>
          <cell r="H92">
            <v>8</v>
          </cell>
          <cell r="I92">
            <v>34</v>
          </cell>
          <cell r="J92" t="str">
            <v>A</v>
          </cell>
          <cell r="L92">
            <v>1</v>
          </cell>
          <cell r="O92" t="str">
            <v>Teknologi Informasi</v>
          </cell>
          <cell r="P92">
            <v>2</v>
          </cell>
        </row>
        <row r="93">
          <cell r="A93" t="str">
            <v>StatistikaTeknologi Informasi</v>
          </cell>
          <cell r="B93" t="str">
            <v>CIT61011</v>
          </cell>
          <cell r="C93" t="str">
            <v>Statistika</v>
          </cell>
          <cell r="D93">
            <v>3</v>
          </cell>
          <cell r="E93">
            <v>0</v>
          </cell>
          <cell r="F93">
            <v>3</v>
          </cell>
          <cell r="G93" t="str">
            <v>Teknologi Informasi</v>
          </cell>
          <cell r="H93">
            <v>26</v>
          </cell>
          <cell r="I93">
            <v>34</v>
          </cell>
          <cell r="J93" t="str">
            <v>A</v>
          </cell>
          <cell r="K93">
            <v>29</v>
          </cell>
          <cell r="L93">
            <v>1</v>
          </cell>
          <cell r="M93" t="str">
            <v>Satrio Hadi Wijoyo</v>
          </cell>
          <cell r="O93" t="str">
            <v>Teknologi Informasi</v>
          </cell>
          <cell r="P93">
            <v>2</v>
          </cell>
        </row>
        <row r="94">
          <cell r="A94" t="str">
            <v>Tata Kelola Teknologi InformasiSistem Informasi</v>
          </cell>
          <cell r="B94" t="str">
            <v>CIS61012</v>
          </cell>
          <cell r="C94" t="str">
            <v>Tata Kelola Teknologi Informasi</v>
          </cell>
          <cell r="D94">
            <v>3</v>
          </cell>
          <cell r="E94">
            <v>0</v>
          </cell>
          <cell r="F94">
            <v>3</v>
          </cell>
          <cell r="G94" t="str">
            <v>Sistem Informasi</v>
          </cell>
          <cell r="H94">
            <v>21</v>
          </cell>
          <cell r="I94">
            <v>21</v>
          </cell>
          <cell r="J94" t="str">
            <v>A</v>
          </cell>
          <cell r="K94">
            <v>21</v>
          </cell>
          <cell r="L94">
            <v>1</v>
          </cell>
          <cell r="M94" t="str">
            <v>Admaja Dwi Herlambang</v>
          </cell>
          <cell r="O94" t="str">
            <v>Sistem Informasi</v>
          </cell>
          <cell r="P94">
            <v>1</v>
          </cell>
        </row>
      </sheetData>
      <sheetData sheetId="2"/>
      <sheetData sheetId="3">
        <row r="2">
          <cell r="L2" t="str">
            <v>145150201111084Etika Profesi</v>
          </cell>
          <cell r="M2" t="str">
            <v>Juwanda Berkah Saputra</v>
          </cell>
          <cell r="N2" t="str">
            <v>145150201111084</v>
          </cell>
          <cell r="O2" t="str">
            <v>Teknik Informatika</v>
          </cell>
          <cell r="P2" t="str">
            <v>Etika Profesi</v>
          </cell>
          <cell r="Q2">
            <v>2</v>
          </cell>
          <cell r="R2">
            <v>2</v>
          </cell>
          <cell r="S2" t="str">
            <v>C</v>
          </cell>
          <cell r="T2">
            <v>1</v>
          </cell>
          <cell r="U2" t="str">
            <v>Teknik Informatika</v>
          </cell>
          <cell r="V2" t="str">
            <v>Tidak</v>
          </cell>
        </row>
        <row r="3">
          <cell r="L3" t="str">
            <v>145150300111019Algoritma dan Struktur Data</v>
          </cell>
          <cell r="M3" t="str">
            <v>Dias Alfan Nur Ilham</v>
          </cell>
          <cell r="N3" t="str">
            <v>145150300111019</v>
          </cell>
          <cell r="O3" t="str">
            <v>Teknik Komputer</v>
          </cell>
          <cell r="P3" t="str">
            <v>Algoritma dan Struktur Data</v>
          </cell>
          <cell r="Q3">
            <v>4</v>
          </cell>
          <cell r="R3">
            <v>3</v>
          </cell>
          <cell r="S3" t="str">
            <v>A</v>
          </cell>
          <cell r="T3">
            <v>1</v>
          </cell>
          <cell r="U3" t="str">
            <v>Teknik Informatika</v>
          </cell>
          <cell r="V3" t="str">
            <v>Lintas</v>
          </cell>
        </row>
        <row r="4">
          <cell r="L4" t="str">
            <v>145150300111019Sistem Cerdas</v>
          </cell>
          <cell r="M4" t="str">
            <v>Dias Alfan Nur Ilham</v>
          </cell>
          <cell r="N4" t="str">
            <v>145150300111019</v>
          </cell>
          <cell r="O4" t="str">
            <v>Teknik Komputer</v>
          </cell>
          <cell r="P4" t="str">
            <v>Sistem Cerdas</v>
          </cell>
          <cell r="Q4">
            <v>3</v>
          </cell>
          <cell r="R4">
            <v>3</v>
          </cell>
          <cell r="S4" t="str">
            <v>A</v>
          </cell>
          <cell r="T4">
            <v>2</v>
          </cell>
          <cell r="U4" t="str">
            <v>Teknik Komputer</v>
          </cell>
          <cell r="V4" t="str">
            <v>Tidak</v>
          </cell>
        </row>
        <row r="5">
          <cell r="L5" t="str">
            <v>145150407111052Dasar Basis Data</v>
          </cell>
          <cell r="M5" t="str">
            <v>Pratama Rahmad Imawan</v>
          </cell>
          <cell r="N5" t="str">
            <v>145150407111052</v>
          </cell>
          <cell r="O5" t="str">
            <v>Sistem Informasi</v>
          </cell>
          <cell r="P5" t="str">
            <v>Dasar Basis Data</v>
          </cell>
          <cell r="Q5">
            <v>4</v>
          </cell>
          <cell r="R5">
            <v>3</v>
          </cell>
          <cell r="S5" t="str">
            <v>A</v>
          </cell>
          <cell r="T5">
            <v>1</v>
          </cell>
          <cell r="U5" t="str">
            <v>Sistem Informasi</v>
          </cell>
          <cell r="V5" t="str">
            <v>Tidak</v>
          </cell>
        </row>
        <row r="6">
          <cell r="L6" t="str">
            <v>145150407111052Statistika</v>
          </cell>
          <cell r="M6" t="str">
            <v>Pratama Rahmad Imawan</v>
          </cell>
          <cell r="N6" t="str">
            <v>145150407111052</v>
          </cell>
          <cell r="O6" t="str">
            <v>Sistem Informasi</v>
          </cell>
          <cell r="P6" t="str">
            <v>Statistika</v>
          </cell>
          <cell r="Q6">
            <v>3</v>
          </cell>
          <cell r="R6">
            <v>3</v>
          </cell>
          <cell r="S6" t="str">
            <v>A</v>
          </cell>
          <cell r="T6">
            <v>4</v>
          </cell>
          <cell r="U6" t="str">
            <v>Teknologi Informasi</v>
          </cell>
          <cell r="V6" t="str">
            <v>Lintas</v>
          </cell>
        </row>
        <row r="7">
          <cell r="L7" t="str">
            <v>155150200111308Interaksi Manusia dan Komputer</v>
          </cell>
          <cell r="M7" t="str">
            <v>MOH. FAIZ HIDAYATULLOH</v>
          </cell>
          <cell r="N7" t="str">
            <v>155150200111308</v>
          </cell>
          <cell r="O7" t="str">
            <v>Teknik Informatika</v>
          </cell>
          <cell r="P7" t="str">
            <v>Interaksi Manusia dan Komputer</v>
          </cell>
          <cell r="Q7">
            <v>3</v>
          </cell>
          <cell r="R7">
            <v>3</v>
          </cell>
          <cell r="S7" t="str">
            <v>A</v>
          </cell>
          <cell r="T7">
            <v>4</v>
          </cell>
          <cell r="U7" t="str">
            <v>Teknik Informatika</v>
          </cell>
          <cell r="V7" t="str">
            <v>Tidak</v>
          </cell>
        </row>
        <row r="8">
          <cell r="L8" t="str">
            <v>155150201111076Arsitektur dan Organisasi Komputer</v>
          </cell>
          <cell r="M8" t="str">
            <v>Ninda Silvia Tri Cahyani</v>
          </cell>
          <cell r="N8" t="str">
            <v>155150201111076</v>
          </cell>
          <cell r="O8" t="str">
            <v>Teknik Informatika</v>
          </cell>
          <cell r="P8" t="str">
            <v>Arsitektur dan Organisasi Komputer</v>
          </cell>
          <cell r="Q8">
            <v>3</v>
          </cell>
          <cell r="R8">
            <v>3</v>
          </cell>
          <cell r="S8" t="str">
            <v>A</v>
          </cell>
          <cell r="T8">
            <v>1</v>
          </cell>
          <cell r="U8" t="str">
            <v>Teknik Informatika</v>
          </cell>
          <cell r="V8" t="str">
            <v>Tidak</v>
          </cell>
        </row>
        <row r="9">
          <cell r="L9" t="str">
            <v>155150201111076Interaksi Manusia dan Komputer</v>
          </cell>
          <cell r="M9" t="str">
            <v>Ninda Silvia Tri Cahyani</v>
          </cell>
          <cell r="N9" t="str">
            <v>155150201111076</v>
          </cell>
          <cell r="O9" t="str">
            <v>Teknik Informatika</v>
          </cell>
          <cell r="P9" t="str">
            <v>Interaksi Manusia dan Komputer</v>
          </cell>
          <cell r="Q9">
            <v>3</v>
          </cell>
          <cell r="R9">
            <v>3</v>
          </cell>
          <cell r="S9" t="str">
            <v>A</v>
          </cell>
          <cell r="T9">
            <v>4</v>
          </cell>
          <cell r="U9" t="str">
            <v>Teknik Informatika</v>
          </cell>
          <cell r="V9" t="str">
            <v>Tidak</v>
          </cell>
        </row>
        <row r="10">
          <cell r="L10" t="str">
            <v>155150201111076Rekayasa Perangkat Lunak</v>
          </cell>
          <cell r="M10" t="str">
            <v>Ninda Silvia Tri Cahyani</v>
          </cell>
          <cell r="N10" t="str">
            <v>155150201111076</v>
          </cell>
          <cell r="O10" t="str">
            <v>Teknik Informatika</v>
          </cell>
          <cell r="P10" t="str">
            <v>Rekayasa Perangkat Lunak</v>
          </cell>
          <cell r="Q10">
            <v>4</v>
          </cell>
          <cell r="R10">
            <v>3</v>
          </cell>
          <cell r="S10" t="str">
            <v>A</v>
          </cell>
          <cell r="T10">
            <v>2</v>
          </cell>
          <cell r="U10" t="str">
            <v>Teknik Informatika</v>
          </cell>
          <cell r="V10" t="str">
            <v>Tidak</v>
          </cell>
        </row>
        <row r="11">
          <cell r="L11" t="str">
            <v>155150201111238Evaluasi Antarmuka dan Pengalaman Pengguna</v>
          </cell>
          <cell r="M11" t="str">
            <v>FAHMI AKBAR MUZAKKY</v>
          </cell>
          <cell r="N11" t="str">
            <v>155150201111238</v>
          </cell>
          <cell r="O11" t="str">
            <v>Teknik Informatika</v>
          </cell>
          <cell r="P11" t="str">
            <v>Evaluasi Antarmuka dan Pengalaman Pengguna</v>
          </cell>
          <cell r="Q11">
            <v>3</v>
          </cell>
          <cell r="R11">
            <v>3</v>
          </cell>
          <cell r="S11" t="str">
            <v>A</v>
          </cell>
          <cell r="T11">
            <v>2</v>
          </cell>
          <cell r="U11" t="str">
            <v>Teknik Informatika</v>
          </cell>
          <cell r="V11" t="str">
            <v>Tidak</v>
          </cell>
        </row>
        <row r="12">
          <cell r="L12" t="str">
            <v>155150201111238Perancangan Pengalaman Pengguna</v>
          </cell>
          <cell r="M12" t="str">
            <v>FAHMI AKBAR MUZAKKY</v>
          </cell>
          <cell r="N12" t="str">
            <v>155150201111238</v>
          </cell>
          <cell r="O12" t="str">
            <v>Teknik Informatika</v>
          </cell>
          <cell r="P12" t="str">
            <v>Perancangan Pengalaman Pengguna</v>
          </cell>
          <cell r="Q12">
            <v>3</v>
          </cell>
          <cell r="R12">
            <v>3</v>
          </cell>
          <cell r="S12" t="str">
            <v>A</v>
          </cell>
          <cell r="T12">
            <v>3</v>
          </cell>
          <cell r="U12" t="str">
            <v>Teknik Informatika</v>
          </cell>
          <cell r="V12" t="str">
            <v>Tidak</v>
          </cell>
        </row>
        <row r="13">
          <cell r="L13" t="str">
            <v>155150201111257Arsitektur dan Organisasi Komputer</v>
          </cell>
          <cell r="M13" t="str">
            <v>Muhammad Rizky Widya Yasa</v>
          </cell>
          <cell r="N13" t="str">
            <v>155150201111257</v>
          </cell>
          <cell r="O13" t="str">
            <v>Teknik Informatika</v>
          </cell>
          <cell r="P13" t="str">
            <v>Arsitektur dan Organisasi Komputer</v>
          </cell>
          <cell r="Q13">
            <v>3</v>
          </cell>
          <cell r="R13">
            <v>3</v>
          </cell>
          <cell r="S13" t="str">
            <v>A</v>
          </cell>
          <cell r="T13">
            <v>1</v>
          </cell>
          <cell r="U13" t="str">
            <v>Teknik Informatika</v>
          </cell>
          <cell r="V13" t="str">
            <v>Tidak</v>
          </cell>
        </row>
        <row r="14">
          <cell r="L14" t="str">
            <v>155150201111257Interaksi Manusia dan Komputer</v>
          </cell>
          <cell r="M14" t="str">
            <v>Muhammad Rizky Widya Yasa</v>
          </cell>
          <cell r="N14" t="str">
            <v>155150201111257</v>
          </cell>
          <cell r="O14" t="str">
            <v>Teknik Informatika</v>
          </cell>
          <cell r="P14" t="str">
            <v>Interaksi Manusia dan Komputer</v>
          </cell>
          <cell r="Q14">
            <v>3</v>
          </cell>
          <cell r="R14">
            <v>3</v>
          </cell>
          <cell r="S14" t="str">
            <v>A</v>
          </cell>
          <cell r="T14">
            <v>4</v>
          </cell>
          <cell r="U14" t="str">
            <v>Teknik Informatika</v>
          </cell>
          <cell r="V14" t="str">
            <v>Tidak</v>
          </cell>
        </row>
        <row r="15">
          <cell r="L15" t="str">
            <v>155150201111357Arsitektur dan Organisasi Komputer</v>
          </cell>
          <cell r="M15" t="str">
            <v>Dozi Imam Nursyahbani</v>
          </cell>
          <cell r="N15" t="str">
            <v>155150201111357</v>
          </cell>
          <cell r="O15" t="str">
            <v>Teknik Informatika</v>
          </cell>
          <cell r="P15" t="str">
            <v>Arsitektur dan Organisasi Komputer</v>
          </cell>
          <cell r="Q15">
            <v>3</v>
          </cell>
          <cell r="R15">
            <v>3</v>
          </cell>
          <cell r="S15" t="str">
            <v>A</v>
          </cell>
          <cell r="T15">
            <v>1</v>
          </cell>
          <cell r="U15" t="str">
            <v>Teknik Informatika</v>
          </cell>
          <cell r="V15" t="str">
            <v>Tidak</v>
          </cell>
        </row>
        <row r="16">
          <cell r="L16" t="str">
            <v>155150201111357Evaluasi Antarmuka dan Pengalaman Pengguna</v>
          </cell>
          <cell r="M16" t="str">
            <v>Dozi Imam Nursyahbani</v>
          </cell>
          <cell r="N16" t="str">
            <v>155150201111357</v>
          </cell>
          <cell r="O16" t="str">
            <v>Teknik Informatika</v>
          </cell>
          <cell r="P16" t="str">
            <v>Evaluasi Antarmuka dan Pengalaman Pengguna</v>
          </cell>
          <cell r="Q16">
            <v>3</v>
          </cell>
          <cell r="R16">
            <v>3</v>
          </cell>
          <cell r="S16" t="str">
            <v>A</v>
          </cell>
          <cell r="T16">
            <v>2</v>
          </cell>
          <cell r="U16" t="str">
            <v>Teknik Informatika</v>
          </cell>
          <cell r="V16" t="str">
            <v>Tidak</v>
          </cell>
        </row>
        <row r="17">
          <cell r="L17" t="str">
            <v>155150201111386Algoritma dan Struktur Data</v>
          </cell>
          <cell r="M17" t="str">
            <v>Alif Rajabi</v>
          </cell>
          <cell r="N17" t="str">
            <v>155150201111386</v>
          </cell>
          <cell r="O17" t="str">
            <v>Teknik Informatika</v>
          </cell>
          <cell r="P17" t="str">
            <v>Algoritma dan Struktur Data</v>
          </cell>
          <cell r="Q17">
            <v>4</v>
          </cell>
          <cell r="R17">
            <v>3</v>
          </cell>
          <cell r="S17" t="str">
            <v>A</v>
          </cell>
          <cell r="T17">
            <v>1</v>
          </cell>
          <cell r="U17" t="str">
            <v>Teknik Informatika</v>
          </cell>
          <cell r="V17" t="str">
            <v>Tidak</v>
          </cell>
        </row>
        <row r="18">
          <cell r="L18" t="str">
            <v>155150207111030Pancasila</v>
          </cell>
          <cell r="M18" t="str">
            <v>ACHMAD ICHSAN FAUZI</v>
          </cell>
          <cell r="N18" t="str">
            <v>155150207111030</v>
          </cell>
          <cell r="O18" t="str">
            <v>Teknik Informatika</v>
          </cell>
          <cell r="P18" t="str">
            <v>Pancasila</v>
          </cell>
          <cell r="Q18">
            <v>2</v>
          </cell>
          <cell r="R18">
            <v>2</v>
          </cell>
          <cell r="S18" t="str">
            <v>A</v>
          </cell>
          <cell r="T18">
            <v>3</v>
          </cell>
          <cell r="U18" t="str">
            <v>Teknik Informatika</v>
          </cell>
          <cell r="V18" t="str">
            <v>Tidak</v>
          </cell>
        </row>
        <row r="19">
          <cell r="L19" t="str">
            <v>155150207111086Metodologi Penelitian dan Penulisan Ilmiah</v>
          </cell>
          <cell r="M19" t="str">
            <v>syauqi el rahman</v>
          </cell>
          <cell r="N19" t="str">
            <v>155150207111086</v>
          </cell>
          <cell r="O19" t="str">
            <v>Teknik Informatika</v>
          </cell>
          <cell r="P19" t="str">
            <v>Metodologi Penelitian dan Penulisan Ilmiah</v>
          </cell>
          <cell r="Q19">
            <v>3</v>
          </cell>
          <cell r="R19">
            <v>3</v>
          </cell>
          <cell r="S19" t="str">
            <v>A</v>
          </cell>
          <cell r="T19">
            <v>4</v>
          </cell>
          <cell r="U19" t="str">
            <v>Teknik Informatika</v>
          </cell>
          <cell r="V19" t="str">
            <v>Tidak</v>
          </cell>
        </row>
        <row r="20">
          <cell r="L20" t="str">
            <v>155150207111111Algoritma dan Struktur Data</v>
          </cell>
          <cell r="M20" t="str">
            <v>MOCHAMMAD ILHAM FARID</v>
          </cell>
          <cell r="N20" t="str">
            <v>155150207111111</v>
          </cell>
          <cell r="O20" t="str">
            <v>Teknik Informatika</v>
          </cell>
          <cell r="P20" t="str">
            <v>Algoritma dan Struktur Data</v>
          </cell>
          <cell r="Q20">
            <v>4</v>
          </cell>
          <cell r="R20">
            <v>3</v>
          </cell>
          <cell r="S20" t="str">
            <v>A</v>
          </cell>
          <cell r="T20">
            <v>1</v>
          </cell>
          <cell r="U20" t="str">
            <v>Teknik Informatika</v>
          </cell>
          <cell r="V20" t="str">
            <v>Tidak</v>
          </cell>
        </row>
        <row r="21">
          <cell r="L21" t="str">
            <v>155150207111111Kecerdasan Buatan</v>
          </cell>
          <cell r="M21" t="str">
            <v>MOCHAMMAD ILHAM FARID</v>
          </cell>
          <cell r="N21" t="str">
            <v>155150207111111</v>
          </cell>
          <cell r="O21" t="str">
            <v>Teknik Informatika</v>
          </cell>
          <cell r="P21" t="str">
            <v>Kecerdasan Buatan</v>
          </cell>
          <cell r="Q21">
            <v>3</v>
          </cell>
          <cell r="R21">
            <v>3</v>
          </cell>
          <cell r="S21" t="str">
            <v>A</v>
          </cell>
          <cell r="T21">
            <v>2</v>
          </cell>
          <cell r="U21" t="str">
            <v>Teknik Informatika</v>
          </cell>
          <cell r="V21" t="str">
            <v>Tidak</v>
          </cell>
        </row>
        <row r="22">
          <cell r="L22" t="str">
            <v>155150207111111Kewirausahaan Teknologi Informasi</v>
          </cell>
          <cell r="M22" t="str">
            <v>MOCHAMMAD ILHAM FARID</v>
          </cell>
          <cell r="N22" t="str">
            <v>155150207111111</v>
          </cell>
          <cell r="O22" t="str">
            <v>Teknik Informatika</v>
          </cell>
          <cell r="P22" t="str">
            <v>Kewirausahaan Teknologi Informasi</v>
          </cell>
          <cell r="Q22">
            <v>3</v>
          </cell>
          <cell r="R22">
            <v>3</v>
          </cell>
          <cell r="S22" t="str">
            <v>A</v>
          </cell>
          <cell r="T22">
            <v>3</v>
          </cell>
          <cell r="U22" t="str">
            <v>Teknik Informatika</v>
          </cell>
          <cell r="V22" t="str">
            <v>Tidak</v>
          </cell>
        </row>
        <row r="23">
          <cell r="L23" t="str">
            <v>155150207111179Algoritma dan Struktur Data</v>
          </cell>
          <cell r="M23" t="str">
            <v>FRANS GRUBER TIOPAN MANURUNG</v>
          </cell>
          <cell r="N23" t="str">
            <v>155150207111179</v>
          </cell>
          <cell r="O23" t="str">
            <v>Teknik Informatika</v>
          </cell>
          <cell r="P23" t="str">
            <v>Algoritma dan Struktur Data</v>
          </cell>
          <cell r="Q23">
            <v>4</v>
          </cell>
          <cell r="R23">
            <v>3</v>
          </cell>
          <cell r="S23" t="str">
            <v>A</v>
          </cell>
          <cell r="T23">
            <v>1</v>
          </cell>
          <cell r="U23" t="str">
            <v>Teknik Informatika</v>
          </cell>
          <cell r="V23" t="str">
            <v>Tidak</v>
          </cell>
        </row>
        <row r="24">
          <cell r="L24" t="str">
            <v>155150207111196Metode Numerik</v>
          </cell>
          <cell r="M24" t="str">
            <v>GALANG IZZATUL QUDDUS</v>
          </cell>
          <cell r="N24" t="str">
            <v>155150207111196</v>
          </cell>
          <cell r="O24" t="str">
            <v>Teknik Informatika</v>
          </cell>
          <cell r="P24" t="str">
            <v>Metode Numerik</v>
          </cell>
          <cell r="Q24">
            <v>3</v>
          </cell>
          <cell r="R24">
            <v>3</v>
          </cell>
          <cell r="S24" t="str">
            <v>A</v>
          </cell>
          <cell r="T24">
            <v>3</v>
          </cell>
          <cell r="U24" t="str">
            <v>Teknik Informatika</v>
          </cell>
          <cell r="V24" t="str">
            <v>Tidak</v>
          </cell>
        </row>
        <row r="25">
          <cell r="L25" t="str">
            <v>155150407111036Pemrograman Dasar</v>
          </cell>
          <cell r="M25" t="str">
            <v>KOKOH DWI LUTFIAN</v>
          </cell>
          <cell r="N25" t="str">
            <v>155150407111036</v>
          </cell>
          <cell r="O25" t="str">
            <v>Sistem Informasi</v>
          </cell>
          <cell r="P25" t="str">
            <v>Pemrograman Dasar</v>
          </cell>
          <cell r="Q25">
            <v>4</v>
          </cell>
          <cell r="R25">
            <v>3</v>
          </cell>
          <cell r="S25" t="str">
            <v>A</v>
          </cell>
          <cell r="T25">
            <v>4</v>
          </cell>
          <cell r="U25" t="str">
            <v>Teknik Informatika</v>
          </cell>
          <cell r="V25" t="str">
            <v>Lintas</v>
          </cell>
        </row>
        <row r="26">
          <cell r="L26" t="str">
            <v>165150200111082Rekayasa Perangkat Lunak</v>
          </cell>
          <cell r="M26" t="str">
            <v>TITAN AJI NURCEHA</v>
          </cell>
          <cell r="N26" t="str">
            <v>165150200111082</v>
          </cell>
          <cell r="O26" t="str">
            <v>Teknik Informatika</v>
          </cell>
          <cell r="P26" t="str">
            <v>Rekayasa Perangkat Lunak</v>
          </cell>
          <cell r="Q26">
            <v>4</v>
          </cell>
          <cell r="R26">
            <v>3</v>
          </cell>
          <cell r="S26" t="str">
            <v>A</v>
          </cell>
          <cell r="T26">
            <v>2</v>
          </cell>
          <cell r="U26" t="str">
            <v>Teknik Informatika</v>
          </cell>
          <cell r="V26" t="str">
            <v>Tidak</v>
          </cell>
        </row>
        <row r="27">
          <cell r="L27" t="str">
            <v>165150200111085Kecerdasan Buatan</v>
          </cell>
          <cell r="M27" t="str">
            <v>NICO NARENDRA</v>
          </cell>
          <cell r="N27" t="str">
            <v>165150200111085</v>
          </cell>
          <cell r="O27" t="str">
            <v>Teknik Informatika</v>
          </cell>
          <cell r="P27" t="str">
            <v>Kecerdasan Buatan</v>
          </cell>
          <cell r="Q27">
            <v>3</v>
          </cell>
          <cell r="R27">
            <v>3</v>
          </cell>
          <cell r="S27" t="str">
            <v>A</v>
          </cell>
          <cell r="T27">
            <v>2</v>
          </cell>
          <cell r="U27" t="str">
            <v>Teknik Informatika</v>
          </cell>
          <cell r="V27" t="str">
            <v>Tidak</v>
          </cell>
        </row>
        <row r="28">
          <cell r="L28" t="str">
            <v>165150200111085Metode Numerik</v>
          </cell>
          <cell r="M28" t="str">
            <v>NICO NARENDRA</v>
          </cell>
          <cell r="N28" t="str">
            <v>165150200111085</v>
          </cell>
          <cell r="O28" t="str">
            <v>Teknik Informatika</v>
          </cell>
          <cell r="P28" t="str">
            <v>Metode Numerik</v>
          </cell>
          <cell r="Q28">
            <v>3</v>
          </cell>
          <cell r="R28">
            <v>3</v>
          </cell>
          <cell r="S28" t="str">
            <v>A</v>
          </cell>
          <cell r="T28">
            <v>3</v>
          </cell>
          <cell r="U28" t="str">
            <v>Teknik Informatika</v>
          </cell>
          <cell r="V28" t="str">
            <v>Tidak</v>
          </cell>
        </row>
        <row r="29">
          <cell r="L29" t="str">
            <v>165150200111085Sistem Multimedia</v>
          </cell>
          <cell r="M29" t="str">
            <v>NICO NARENDRA</v>
          </cell>
          <cell r="N29" t="str">
            <v>165150200111085</v>
          </cell>
          <cell r="O29" t="str">
            <v>Teknik Informatika</v>
          </cell>
          <cell r="P29" t="str">
            <v>Sistem Multimedia</v>
          </cell>
          <cell r="Q29">
            <v>3</v>
          </cell>
          <cell r="R29">
            <v>3</v>
          </cell>
          <cell r="S29" t="str">
            <v>A</v>
          </cell>
          <cell r="T29">
            <v>1</v>
          </cell>
          <cell r="U29" t="str">
            <v>Teknik Informatika</v>
          </cell>
          <cell r="V29" t="str">
            <v>Tidak</v>
          </cell>
        </row>
        <row r="30">
          <cell r="L30" t="str">
            <v>165150200111128Metode Numerik</v>
          </cell>
          <cell r="M30" t="str">
            <v>M. HAVIZ BRILLIANTO</v>
          </cell>
          <cell r="N30" t="str">
            <v>165150200111128</v>
          </cell>
          <cell r="O30" t="str">
            <v>Teknik Informatika</v>
          </cell>
          <cell r="P30" t="str">
            <v>Metode Numerik</v>
          </cell>
          <cell r="Q30">
            <v>3</v>
          </cell>
          <cell r="R30">
            <v>3</v>
          </cell>
          <cell r="S30" t="str">
            <v>A</v>
          </cell>
          <cell r="T30">
            <v>3</v>
          </cell>
          <cell r="U30" t="str">
            <v>Teknik Informatika</v>
          </cell>
          <cell r="V30" t="str">
            <v>Tidak</v>
          </cell>
        </row>
        <row r="31">
          <cell r="L31" t="str">
            <v>165150200111169Grafika Komputer</v>
          </cell>
          <cell r="M31" t="str">
            <v>GALISTYAWAN CAESANOVA</v>
          </cell>
          <cell r="N31" t="str">
            <v>165150200111169</v>
          </cell>
          <cell r="O31" t="str">
            <v>Teknik Informatika</v>
          </cell>
          <cell r="P31" t="str">
            <v>Grafika Komputer</v>
          </cell>
          <cell r="Q31">
            <v>3</v>
          </cell>
          <cell r="R31">
            <v>3</v>
          </cell>
          <cell r="S31" t="str">
            <v>A</v>
          </cell>
          <cell r="T31">
            <v>1</v>
          </cell>
          <cell r="U31" t="str">
            <v>Teknik Informatika</v>
          </cell>
          <cell r="V31" t="str">
            <v>Tidak</v>
          </cell>
        </row>
        <row r="32">
          <cell r="L32" t="str">
            <v>165150200111169Rekayasa Perangkat Lunak</v>
          </cell>
          <cell r="M32" t="str">
            <v>GALISTYAWAN CAESANOVA</v>
          </cell>
          <cell r="N32" t="str">
            <v>165150200111169</v>
          </cell>
          <cell r="O32" t="str">
            <v>Teknik Informatika</v>
          </cell>
          <cell r="P32" t="str">
            <v>Rekayasa Perangkat Lunak</v>
          </cell>
          <cell r="Q32">
            <v>4</v>
          </cell>
          <cell r="R32">
            <v>3</v>
          </cell>
          <cell r="S32" t="str">
            <v>A</v>
          </cell>
          <cell r="T32">
            <v>2</v>
          </cell>
          <cell r="U32" t="str">
            <v>Teknik Informatika</v>
          </cell>
          <cell r="V32" t="str">
            <v>Tidak</v>
          </cell>
        </row>
        <row r="33">
          <cell r="L33" t="str">
            <v>165150207111001Data Warehouse</v>
          </cell>
          <cell r="M33" t="str">
            <v>DEFLION YUSSAC SAHLAN</v>
          </cell>
          <cell r="N33" t="str">
            <v>165150207111001</v>
          </cell>
          <cell r="O33" t="str">
            <v>Sistem Informasi</v>
          </cell>
          <cell r="P33" t="str">
            <v>Data Warehouse</v>
          </cell>
          <cell r="Q33">
            <v>3</v>
          </cell>
          <cell r="R33">
            <v>3</v>
          </cell>
          <cell r="S33" t="str">
            <v>A</v>
          </cell>
          <cell r="T33">
            <v>2</v>
          </cell>
          <cell r="U33" t="str">
            <v>Sistem Informasi</v>
          </cell>
          <cell r="V33" t="str">
            <v>Tidak</v>
          </cell>
        </row>
        <row r="34">
          <cell r="L34" t="str">
            <v>165150207111001Statistika</v>
          </cell>
          <cell r="M34" t="str">
            <v>DEFLION YUSSAC SAHLAN</v>
          </cell>
          <cell r="N34" t="str">
            <v>165150207111001</v>
          </cell>
          <cell r="O34" t="str">
            <v>Sistem Informasi</v>
          </cell>
          <cell r="P34" t="str">
            <v>Statistika</v>
          </cell>
          <cell r="Q34">
            <v>3</v>
          </cell>
          <cell r="R34">
            <v>3</v>
          </cell>
          <cell r="S34" t="str">
            <v>A</v>
          </cell>
          <cell r="T34">
            <v>4</v>
          </cell>
          <cell r="U34" t="str">
            <v>Teknologi Informasi</v>
          </cell>
          <cell r="V34" t="str">
            <v>Lintas</v>
          </cell>
        </row>
        <row r="35">
          <cell r="L35" t="str">
            <v>165150207111060Algoritma dan Struktur Data</v>
          </cell>
          <cell r="M35" t="str">
            <v>KEVIN JUDHISTIRA GIRSANG</v>
          </cell>
          <cell r="N35" t="str">
            <v>165150207111060</v>
          </cell>
          <cell r="O35" t="str">
            <v>Teknik Informatika</v>
          </cell>
          <cell r="P35" t="str">
            <v>Algoritma dan Struktur Data</v>
          </cell>
          <cell r="Q35">
            <v>4</v>
          </cell>
          <cell r="R35">
            <v>3</v>
          </cell>
          <cell r="S35" t="str">
            <v>A</v>
          </cell>
          <cell r="T35">
            <v>1</v>
          </cell>
          <cell r="U35" t="str">
            <v>Teknik Informatika</v>
          </cell>
          <cell r="V35" t="str">
            <v>Tidak</v>
          </cell>
        </row>
        <row r="36">
          <cell r="L36" t="str">
            <v>165150207111060Kewirausahaan Teknologi Informasi</v>
          </cell>
          <cell r="M36" t="str">
            <v>KEVIN JUDHISTIRA GIRSANG</v>
          </cell>
          <cell r="N36" t="str">
            <v>165150207111060</v>
          </cell>
          <cell r="O36" t="str">
            <v>Teknik Informatika</v>
          </cell>
          <cell r="P36" t="str">
            <v>Kewirausahaan Teknologi Informasi</v>
          </cell>
          <cell r="Q36">
            <v>3</v>
          </cell>
          <cell r="R36">
            <v>3</v>
          </cell>
          <cell r="S36" t="str">
            <v>A</v>
          </cell>
          <cell r="T36">
            <v>3</v>
          </cell>
          <cell r="U36" t="str">
            <v>Teknik Informatika</v>
          </cell>
          <cell r="V36" t="str">
            <v>Tidak</v>
          </cell>
        </row>
        <row r="37">
          <cell r="L37" t="str">
            <v>165150207111060Metodologi Penelitian dan Penulisan Ilmiah</v>
          </cell>
          <cell r="M37" t="str">
            <v>KEVIN JUDHISTIRA GIRSANG</v>
          </cell>
          <cell r="N37" t="str">
            <v>165150207111060</v>
          </cell>
          <cell r="O37" t="str">
            <v>Teknik Informatika</v>
          </cell>
          <cell r="P37" t="str">
            <v>Metodologi Penelitian dan Penulisan Ilmiah</v>
          </cell>
          <cell r="Q37">
            <v>3</v>
          </cell>
          <cell r="R37">
            <v>3</v>
          </cell>
          <cell r="S37" t="str">
            <v>A</v>
          </cell>
          <cell r="T37">
            <v>4</v>
          </cell>
          <cell r="U37" t="str">
            <v>Teknik Informatika</v>
          </cell>
          <cell r="V37" t="str">
            <v>Tidak</v>
          </cell>
        </row>
        <row r="38">
          <cell r="L38" t="str">
            <v>165150207111063Aljabar Linear</v>
          </cell>
          <cell r="M38" t="str">
            <v>VINCENCIUS JOHANES MAHAINDRA SUDIBJO</v>
          </cell>
          <cell r="N38" t="str">
            <v>165150207111063</v>
          </cell>
          <cell r="O38" t="str">
            <v>Teknik Informatika</v>
          </cell>
          <cell r="P38" t="str">
            <v>Aljabar Linear</v>
          </cell>
          <cell r="Q38">
            <v>2</v>
          </cell>
          <cell r="R38">
            <v>2</v>
          </cell>
          <cell r="S38" t="str">
            <v>A</v>
          </cell>
          <cell r="T38">
            <v>1</v>
          </cell>
          <cell r="U38" t="str">
            <v>Teknik Informatika</v>
          </cell>
          <cell r="V38" t="str">
            <v>Tidak</v>
          </cell>
        </row>
        <row r="39">
          <cell r="L39" t="str">
            <v>165150207111063Etika Profesi</v>
          </cell>
          <cell r="M39" t="str">
            <v>VINCENCIUS JOHANES MAHAINDRA SUDIBJO</v>
          </cell>
          <cell r="N39" t="str">
            <v>165150207111063</v>
          </cell>
          <cell r="O39" t="str">
            <v>Teknik Informatika</v>
          </cell>
          <cell r="P39" t="str">
            <v>Etika Profesi</v>
          </cell>
          <cell r="Q39">
            <v>2</v>
          </cell>
          <cell r="R39">
            <v>2</v>
          </cell>
          <cell r="S39" t="str">
            <v>D</v>
          </cell>
          <cell r="T39">
            <v>2</v>
          </cell>
          <cell r="U39" t="str">
            <v>Teknik Informatika</v>
          </cell>
          <cell r="V39" t="str">
            <v>Tidak</v>
          </cell>
        </row>
        <row r="40">
          <cell r="L40" t="str">
            <v>165150207111063Metodologi Penelitian dan Penulisan Ilmiah</v>
          </cell>
          <cell r="M40" t="str">
            <v>VINCENCIUS JOHANES MAHAINDRA SUDIBJO</v>
          </cell>
          <cell r="N40" t="str">
            <v>165150207111063</v>
          </cell>
          <cell r="O40" t="str">
            <v>Teknik Informatika</v>
          </cell>
          <cell r="P40" t="str">
            <v>Metodologi Penelitian dan Penulisan Ilmiah</v>
          </cell>
          <cell r="Q40">
            <v>3</v>
          </cell>
          <cell r="R40">
            <v>3</v>
          </cell>
          <cell r="S40" t="str">
            <v>A</v>
          </cell>
          <cell r="T40">
            <v>4</v>
          </cell>
          <cell r="U40" t="str">
            <v>Teknik Informatika</v>
          </cell>
          <cell r="V40" t="str">
            <v>Tidak</v>
          </cell>
        </row>
        <row r="41">
          <cell r="L41" t="str">
            <v>165150207111063Pancasila</v>
          </cell>
          <cell r="M41" t="str">
            <v>VINCENCIUS JOHANES MAHAINDRA SUDIBJO</v>
          </cell>
          <cell r="N41" t="str">
            <v>165150207111063</v>
          </cell>
          <cell r="O41" t="str">
            <v>Teknik Informatika</v>
          </cell>
          <cell r="P41" t="str">
            <v>Pancasila</v>
          </cell>
          <cell r="Q41">
            <v>2</v>
          </cell>
          <cell r="R41">
            <v>2</v>
          </cell>
          <cell r="S41" t="str">
            <v>A</v>
          </cell>
          <cell r="T41">
            <v>3</v>
          </cell>
          <cell r="U41" t="str">
            <v>Teknik Informatika</v>
          </cell>
          <cell r="V41" t="str">
            <v>Tidak</v>
          </cell>
        </row>
        <row r="42">
          <cell r="L42" t="str">
            <v>165150300111051Arsitektur dan Organisasi Komputer</v>
          </cell>
          <cell r="M42" t="str">
            <v>JUSTIAN EDZARD MAULANA</v>
          </cell>
          <cell r="N42" t="str">
            <v>165150300111051</v>
          </cell>
          <cell r="O42" t="str">
            <v>Teknik Komputer</v>
          </cell>
          <cell r="P42" t="str">
            <v>Arsitektur dan Organisasi Komputer</v>
          </cell>
          <cell r="Q42">
            <v>3</v>
          </cell>
          <cell r="R42">
            <v>3</v>
          </cell>
          <cell r="S42" t="str">
            <v>A</v>
          </cell>
          <cell r="T42">
            <v>1</v>
          </cell>
          <cell r="U42" t="str">
            <v>Teknik Informatika</v>
          </cell>
          <cell r="V42" t="str">
            <v>Lintas</v>
          </cell>
        </row>
        <row r="43">
          <cell r="L43" t="str">
            <v>165150300111051Sistem Cerdas</v>
          </cell>
          <cell r="M43" t="str">
            <v>JUSTIAN EDZARD MAULANA</v>
          </cell>
          <cell r="N43" t="str">
            <v>165150300111051</v>
          </cell>
          <cell r="O43" t="str">
            <v>Teknik Komputer</v>
          </cell>
          <cell r="P43" t="str">
            <v>Sistem Cerdas</v>
          </cell>
          <cell r="Q43">
            <v>3</v>
          </cell>
          <cell r="R43">
            <v>3</v>
          </cell>
          <cell r="S43" t="str">
            <v>A</v>
          </cell>
          <cell r="T43">
            <v>2</v>
          </cell>
          <cell r="U43" t="str">
            <v>Teknik Komputer</v>
          </cell>
          <cell r="V43" t="str">
            <v>Tidak</v>
          </cell>
        </row>
        <row r="44">
          <cell r="L44" t="str">
            <v>165150307111048Rekayasa Sistem Komputer</v>
          </cell>
          <cell r="M44" t="str">
            <v>YUVIERO BENVICKO RIYANTO</v>
          </cell>
          <cell r="N44" t="str">
            <v>165150307111048</v>
          </cell>
          <cell r="O44" t="str">
            <v>Teknik Komputer</v>
          </cell>
          <cell r="P44" t="str">
            <v>Rekayasa Sistem Komputer</v>
          </cell>
          <cell r="Q44">
            <v>3</v>
          </cell>
          <cell r="R44">
            <v>3</v>
          </cell>
          <cell r="S44" t="str">
            <v>A</v>
          </cell>
          <cell r="T44">
            <v>4</v>
          </cell>
          <cell r="U44" t="str">
            <v>Teknik Komputer</v>
          </cell>
          <cell r="V44" t="str">
            <v>Tidak</v>
          </cell>
        </row>
        <row r="45">
          <cell r="L45" t="str">
            <v>165150320111001Keamanan Komputer</v>
          </cell>
          <cell r="M45" t="str">
            <v>ROSYANA LENCIE MAMPIOPER</v>
          </cell>
          <cell r="N45" t="str">
            <v>165150320111001</v>
          </cell>
          <cell r="O45" t="str">
            <v>Teknik Komputer</v>
          </cell>
          <cell r="P45" t="str">
            <v>Keamanan Komputer</v>
          </cell>
          <cell r="Q45">
            <v>3</v>
          </cell>
          <cell r="R45">
            <v>3</v>
          </cell>
          <cell r="S45" t="str">
            <v>A</v>
          </cell>
          <cell r="T45">
            <v>3</v>
          </cell>
          <cell r="U45" t="str">
            <v>Teknik Komputer</v>
          </cell>
          <cell r="V45" t="str">
            <v>Tidak</v>
          </cell>
        </row>
        <row r="46">
          <cell r="L46" t="str">
            <v>165150320111001Sistem Cerdas</v>
          </cell>
          <cell r="M46" t="str">
            <v>ROSYANA LENCIE MAMPIOPER</v>
          </cell>
          <cell r="N46" t="str">
            <v>165150320111001</v>
          </cell>
          <cell r="O46" t="str">
            <v>Teknik Komputer</v>
          </cell>
          <cell r="P46" t="str">
            <v>Sistem Cerdas</v>
          </cell>
          <cell r="Q46">
            <v>3</v>
          </cell>
          <cell r="R46">
            <v>3</v>
          </cell>
          <cell r="S46" t="str">
            <v>A</v>
          </cell>
          <cell r="T46">
            <v>2</v>
          </cell>
          <cell r="U46" t="str">
            <v>Teknik Komputer</v>
          </cell>
          <cell r="V46" t="str">
            <v>Tidak</v>
          </cell>
        </row>
        <row r="47">
          <cell r="L47" t="str">
            <v>165150400111051Statistika</v>
          </cell>
          <cell r="M47" t="str">
            <v>YOSSY RISCO ANDISELA</v>
          </cell>
          <cell r="N47" t="str">
            <v>165150400111051</v>
          </cell>
          <cell r="O47" t="str">
            <v>Sistem Informasi</v>
          </cell>
          <cell r="P47" t="str">
            <v>Statistika</v>
          </cell>
          <cell r="Q47">
            <v>3</v>
          </cell>
          <cell r="R47">
            <v>3</v>
          </cell>
          <cell r="S47" t="str">
            <v>A</v>
          </cell>
          <cell r="T47">
            <v>4</v>
          </cell>
          <cell r="U47" t="str">
            <v>Teknologi Informasi</v>
          </cell>
          <cell r="V47" t="str">
            <v>Lintas</v>
          </cell>
        </row>
        <row r="48">
          <cell r="L48" t="str">
            <v>165150401111045Tata Kelola Teknologi Informasi</v>
          </cell>
          <cell r="M48" t="str">
            <v>AHMAD NURRIL FIRDAUS</v>
          </cell>
          <cell r="N48" t="str">
            <v>165150401111045</v>
          </cell>
          <cell r="O48" t="str">
            <v>Sistem Informasi</v>
          </cell>
          <cell r="P48" t="str">
            <v>Tata Kelola Teknologi Informasi</v>
          </cell>
          <cell r="Q48">
            <v>3</v>
          </cell>
          <cell r="R48">
            <v>3</v>
          </cell>
          <cell r="S48" t="str">
            <v>A</v>
          </cell>
          <cell r="T48">
            <v>4</v>
          </cell>
          <cell r="U48" t="str">
            <v>Sistem Informasi</v>
          </cell>
          <cell r="V48" t="str">
            <v>Tidak</v>
          </cell>
        </row>
        <row r="49">
          <cell r="L49" t="str">
            <v>165150401111085Implementasi dan Evaluasi Sistem Informasi</v>
          </cell>
          <cell r="M49" t="str">
            <v>ROYKE RENALDI FIRDAUSY</v>
          </cell>
          <cell r="N49" t="str">
            <v>165150401111085</v>
          </cell>
          <cell r="O49" t="str">
            <v>Sistem Informasi</v>
          </cell>
          <cell r="P49" t="str">
            <v>Implementasi dan Evaluasi Sistem Informasi</v>
          </cell>
          <cell r="Q49">
            <v>3</v>
          </cell>
          <cell r="R49">
            <v>3</v>
          </cell>
          <cell r="S49" t="str">
            <v>A</v>
          </cell>
          <cell r="T49">
            <v>3</v>
          </cell>
          <cell r="U49" t="str">
            <v>Teknologi Informasi</v>
          </cell>
          <cell r="V49" t="str">
            <v>Lintas</v>
          </cell>
        </row>
        <row r="50">
          <cell r="L50" t="str">
            <v>165150401111085Manajemen Rantai Suplai</v>
          </cell>
          <cell r="M50" t="str">
            <v>ROYKE RENALDI FIRDAUSY</v>
          </cell>
          <cell r="N50" t="str">
            <v>165150401111085</v>
          </cell>
          <cell r="O50" t="str">
            <v>Sistem Informasi</v>
          </cell>
          <cell r="P50" t="str">
            <v>Manajemen Rantai Suplai</v>
          </cell>
          <cell r="Q50">
            <v>3</v>
          </cell>
          <cell r="R50">
            <v>3</v>
          </cell>
          <cell r="S50" t="str">
            <v>A</v>
          </cell>
          <cell r="T50">
            <v>1</v>
          </cell>
          <cell r="U50" t="str">
            <v>Sistem Informasi</v>
          </cell>
          <cell r="V50" t="str">
            <v>Tidak</v>
          </cell>
        </row>
        <row r="51">
          <cell r="L51" t="str">
            <v>165150401111085Tata Kelola Teknologi Informasi</v>
          </cell>
          <cell r="M51" t="str">
            <v>ROYKE RENALDI FIRDAUSY</v>
          </cell>
          <cell r="N51" t="str">
            <v>165150401111085</v>
          </cell>
          <cell r="O51" t="str">
            <v>Sistem Informasi</v>
          </cell>
          <cell r="P51" t="str">
            <v>Tata Kelola Teknologi Informasi</v>
          </cell>
          <cell r="Q51">
            <v>3</v>
          </cell>
          <cell r="R51">
            <v>3</v>
          </cell>
          <cell r="S51" t="str">
            <v>A</v>
          </cell>
          <cell r="T51">
            <v>4</v>
          </cell>
          <cell r="U51" t="str">
            <v>Sistem Informasi</v>
          </cell>
          <cell r="V51" t="str">
            <v>Tidak</v>
          </cell>
        </row>
        <row r="52">
          <cell r="L52" t="str">
            <v>165150407111068Metodologi Penelitian dan Penulisan Ilmiah</v>
          </cell>
          <cell r="M52" t="str">
            <v>PATRICK JORE IDOTA</v>
          </cell>
          <cell r="N52" t="str">
            <v>165150407111068</v>
          </cell>
          <cell r="O52" t="str">
            <v>Sistem Informasi</v>
          </cell>
          <cell r="P52" t="str">
            <v>Metodologi Penelitian dan Penulisan Ilmiah</v>
          </cell>
          <cell r="Q52">
            <v>3</v>
          </cell>
          <cell r="R52">
            <v>3</v>
          </cell>
          <cell r="S52" t="str">
            <v>A</v>
          </cell>
          <cell r="T52">
            <v>4</v>
          </cell>
          <cell r="U52" t="str">
            <v>Teknik Informatika</v>
          </cell>
          <cell r="V52" t="str">
            <v>Lintas</v>
          </cell>
        </row>
        <row r="53">
          <cell r="L53" t="str">
            <v>165150701111017Keamanan Jaringan</v>
          </cell>
          <cell r="M53" t="str">
            <v>AHMAD SHOFYUL MUNA ALFIRDAUS</v>
          </cell>
          <cell r="N53" t="str">
            <v>165150701111017</v>
          </cell>
          <cell r="O53" t="str">
            <v>Teknologi Informasi</v>
          </cell>
          <cell r="P53" t="str">
            <v>Keamanan Jaringan</v>
          </cell>
          <cell r="Q53">
            <v>3</v>
          </cell>
          <cell r="R53">
            <v>3</v>
          </cell>
          <cell r="S53" t="str">
            <v>A</v>
          </cell>
          <cell r="T53">
            <v>1</v>
          </cell>
          <cell r="U53" t="str">
            <v>Teknologi Informasi</v>
          </cell>
          <cell r="V53" t="str">
            <v>Tidak</v>
          </cell>
        </row>
        <row r="54">
          <cell r="L54" t="str">
            <v>175150200111001Perancangan Pengalaman Pengguna</v>
          </cell>
          <cell r="M54" t="str">
            <v>AGUS PURNOMO RUMINTO</v>
          </cell>
          <cell r="N54" t="str">
            <v>175150200111001</v>
          </cell>
          <cell r="O54" t="str">
            <v>Teknik Informatika</v>
          </cell>
          <cell r="P54" t="str">
            <v>Perancangan Pengalaman Pengguna</v>
          </cell>
          <cell r="Q54">
            <v>3</v>
          </cell>
          <cell r="R54">
            <v>3</v>
          </cell>
          <cell r="S54" t="str">
            <v>A</v>
          </cell>
          <cell r="T54">
            <v>3</v>
          </cell>
          <cell r="U54" t="str">
            <v>Teknik Informatika</v>
          </cell>
          <cell r="V54" t="str">
            <v>Tidak</v>
          </cell>
        </row>
        <row r="55">
          <cell r="L55" t="str">
            <v>175150200111012Arsitektur dan Organisasi Komputer</v>
          </cell>
          <cell r="M55" t="str">
            <v>SATFERISNAN QORIS FIRMAN YASIN</v>
          </cell>
          <cell r="N55" t="str">
            <v>175150200111012</v>
          </cell>
          <cell r="O55" t="str">
            <v>Teknik Informatika</v>
          </cell>
          <cell r="P55" t="str">
            <v>Arsitektur dan Organisasi Komputer</v>
          </cell>
          <cell r="Q55">
            <v>3</v>
          </cell>
          <cell r="R55">
            <v>3</v>
          </cell>
          <cell r="S55" t="str">
            <v>A</v>
          </cell>
          <cell r="T55">
            <v>1</v>
          </cell>
          <cell r="U55" t="str">
            <v>Teknik Informatika</v>
          </cell>
          <cell r="V55" t="str">
            <v>Tidak</v>
          </cell>
        </row>
        <row r="56">
          <cell r="L56" t="str">
            <v>175150200111014Matematika Komputasi</v>
          </cell>
          <cell r="M56" t="str">
            <v>RAHADIAN FERNANDIKA</v>
          </cell>
          <cell r="N56" t="str">
            <v>175150200111014</v>
          </cell>
          <cell r="O56" t="str">
            <v>Teknik Informatika</v>
          </cell>
          <cell r="P56" t="str">
            <v>Matematika Komputasi</v>
          </cell>
          <cell r="Q56">
            <v>3</v>
          </cell>
          <cell r="R56">
            <v>3</v>
          </cell>
          <cell r="S56" t="str">
            <v>A</v>
          </cell>
          <cell r="T56">
            <v>2</v>
          </cell>
          <cell r="U56" t="str">
            <v>Teknik Komputer</v>
          </cell>
          <cell r="V56" t="str">
            <v>Lintas</v>
          </cell>
        </row>
        <row r="57">
          <cell r="L57" t="str">
            <v>175150200111014Pemrograman Dasar</v>
          </cell>
          <cell r="M57" t="str">
            <v>RAHADIAN FERNANDIKA</v>
          </cell>
          <cell r="N57" t="str">
            <v>175150200111014</v>
          </cell>
          <cell r="O57" t="str">
            <v>Teknik Informatika</v>
          </cell>
          <cell r="P57" t="str">
            <v>Pemrograman Dasar</v>
          </cell>
          <cell r="Q57">
            <v>4</v>
          </cell>
          <cell r="R57">
            <v>3</v>
          </cell>
          <cell r="S57" t="str">
            <v>A</v>
          </cell>
          <cell r="T57">
            <v>4</v>
          </cell>
          <cell r="U57" t="str">
            <v>Teknik Informatika</v>
          </cell>
          <cell r="V57" t="str">
            <v>Tidak</v>
          </cell>
        </row>
        <row r="58">
          <cell r="L58" t="str">
            <v>175150200111025Desain dan Analisis Algoritma</v>
          </cell>
          <cell r="M58" t="str">
            <v>YOSHUA A. SITORUS</v>
          </cell>
          <cell r="N58" t="str">
            <v>175150200111025</v>
          </cell>
          <cell r="O58" t="str">
            <v>Teknik Informatika</v>
          </cell>
          <cell r="P58" t="str">
            <v>Desain dan Analisis Algoritma</v>
          </cell>
          <cell r="Q58">
            <v>3</v>
          </cell>
          <cell r="R58">
            <v>3</v>
          </cell>
          <cell r="S58" t="str">
            <v>A</v>
          </cell>
          <cell r="T58">
            <v>2</v>
          </cell>
          <cell r="U58" t="str">
            <v>Teknik Informatika</v>
          </cell>
          <cell r="V58" t="str">
            <v>Tidak</v>
          </cell>
        </row>
        <row r="59">
          <cell r="L59" t="str">
            <v>175150200111025Metodologi Penelitian dan Penulisan Ilmiah</v>
          </cell>
          <cell r="M59" t="str">
            <v>YOSHUA A. SITORUS</v>
          </cell>
          <cell r="N59" t="str">
            <v>175150200111025</v>
          </cell>
          <cell r="O59" t="str">
            <v>Teknik Informatika</v>
          </cell>
          <cell r="P59" t="str">
            <v>Metodologi Penelitian dan Penulisan Ilmiah</v>
          </cell>
          <cell r="Q59">
            <v>3</v>
          </cell>
          <cell r="R59">
            <v>3</v>
          </cell>
          <cell r="S59" t="str">
            <v>A</v>
          </cell>
          <cell r="T59">
            <v>4</v>
          </cell>
          <cell r="U59" t="str">
            <v>Teknik Informatika</v>
          </cell>
          <cell r="V59" t="str">
            <v>Tidak</v>
          </cell>
        </row>
        <row r="60">
          <cell r="L60" t="str">
            <v>175150200111091Metodologi Penelitian dan Penulisan Ilmiah</v>
          </cell>
          <cell r="M60" t="str">
            <v>GALANG ALFRIAN BAYU ADDITAMA</v>
          </cell>
          <cell r="N60" t="str">
            <v>175150200111091</v>
          </cell>
          <cell r="O60" t="str">
            <v>Teknik Informatika</v>
          </cell>
          <cell r="P60" t="str">
            <v>Metodologi Penelitian dan Penulisan Ilmiah</v>
          </cell>
          <cell r="Q60">
            <v>3</v>
          </cell>
          <cell r="R60">
            <v>3</v>
          </cell>
          <cell r="S60" t="str">
            <v>A</v>
          </cell>
          <cell r="T60">
            <v>4</v>
          </cell>
          <cell r="U60" t="str">
            <v>Teknik Informatika</v>
          </cell>
          <cell r="V60" t="str">
            <v>Tidak</v>
          </cell>
        </row>
        <row r="61">
          <cell r="L61" t="str">
            <v>175150200111092Metodologi Penelitian dan Penulisan Ilmiah</v>
          </cell>
          <cell r="M61" t="str">
            <v>AKMAL RIZALDY</v>
          </cell>
          <cell r="N61" t="str">
            <v>175150200111092</v>
          </cell>
          <cell r="O61" t="str">
            <v>Teknik Informatika</v>
          </cell>
          <cell r="P61" t="str">
            <v>Metodologi Penelitian dan Penulisan Ilmiah</v>
          </cell>
          <cell r="Q61">
            <v>3</v>
          </cell>
          <cell r="R61">
            <v>3</v>
          </cell>
          <cell r="S61" t="str">
            <v>A</v>
          </cell>
          <cell r="T61">
            <v>4</v>
          </cell>
          <cell r="U61" t="str">
            <v>Teknik Informatika</v>
          </cell>
          <cell r="V61" t="str">
            <v>Tidak</v>
          </cell>
        </row>
        <row r="62">
          <cell r="L62" t="str">
            <v>175150200111092Perancangan Pengalaman Pengguna</v>
          </cell>
          <cell r="M62" t="str">
            <v>AKMAL RIZALDY</v>
          </cell>
          <cell r="N62" t="str">
            <v>175150200111092</v>
          </cell>
          <cell r="O62" t="str">
            <v>Teknik Informatika</v>
          </cell>
          <cell r="P62" t="str">
            <v>Perancangan Pengalaman Pengguna</v>
          </cell>
          <cell r="Q62">
            <v>3</v>
          </cell>
          <cell r="R62">
            <v>3</v>
          </cell>
          <cell r="S62" t="str">
            <v>A</v>
          </cell>
          <cell r="T62">
            <v>3</v>
          </cell>
          <cell r="U62" t="str">
            <v>Teknik Informatika</v>
          </cell>
          <cell r="V62" t="str">
            <v>Tidak</v>
          </cell>
        </row>
        <row r="63">
          <cell r="L63" t="str">
            <v>175150207111008Grafika Komputer</v>
          </cell>
          <cell r="M63" t="str">
            <v>MUHAMMAD IHSAN ISMAIL</v>
          </cell>
          <cell r="N63" t="str">
            <v>175150207111008</v>
          </cell>
          <cell r="O63" t="str">
            <v>Teknik Informatika</v>
          </cell>
          <cell r="P63" t="str">
            <v>Grafika Komputer</v>
          </cell>
          <cell r="Q63">
            <v>3</v>
          </cell>
          <cell r="R63">
            <v>3</v>
          </cell>
          <cell r="S63" t="str">
            <v>A</v>
          </cell>
          <cell r="T63">
            <v>1</v>
          </cell>
          <cell r="U63" t="str">
            <v>Teknik Informatika</v>
          </cell>
          <cell r="V63" t="str">
            <v>Tidak</v>
          </cell>
        </row>
        <row r="64">
          <cell r="L64" t="str">
            <v>175150207111008Rekayasa Perangkat Lunak</v>
          </cell>
          <cell r="M64" t="str">
            <v>MUHAMMAD IHSAN ISMAIL</v>
          </cell>
          <cell r="N64" t="str">
            <v>175150207111008</v>
          </cell>
          <cell r="O64" t="str">
            <v>Teknik Informatika</v>
          </cell>
          <cell r="P64" t="str">
            <v>Rekayasa Perangkat Lunak</v>
          </cell>
          <cell r="Q64">
            <v>4</v>
          </cell>
          <cell r="R64">
            <v>3</v>
          </cell>
          <cell r="S64" t="str">
            <v>A</v>
          </cell>
          <cell r="T64">
            <v>2</v>
          </cell>
          <cell r="U64" t="str">
            <v>Teknik Informatika</v>
          </cell>
          <cell r="V64" t="str">
            <v>Tidak</v>
          </cell>
        </row>
        <row r="65">
          <cell r="L65" t="str">
            <v>175150207111023Evaluasi Antarmuka dan Pengalaman Pengguna</v>
          </cell>
          <cell r="M65" t="str">
            <v>YUDHANA EKA NUGRAHA</v>
          </cell>
          <cell r="N65" t="str">
            <v>175150207111023</v>
          </cell>
          <cell r="O65" t="str">
            <v>Teknik Informatika</v>
          </cell>
          <cell r="P65" t="str">
            <v>Evaluasi Antarmuka dan Pengalaman Pengguna</v>
          </cell>
          <cell r="Q65">
            <v>3</v>
          </cell>
          <cell r="R65">
            <v>3</v>
          </cell>
          <cell r="S65" t="str">
            <v>A</v>
          </cell>
          <cell r="T65">
            <v>2</v>
          </cell>
          <cell r="U65" t="str">
            <v>Teknik Informatika</v>
          </cell>
          <cell r="V65" t="str">
            <v>Tidak</v>
          </cell>
        </row>
        <row r="66">
          <cell r="L66" t="str">
            <v>175150207111038Grafika Komputer</v>
          </cell>
          <cell r="M66" t="str">
            <v>RENALDY DWISMA FEBRIARTA</v>
          </cell>
          <cell r="N66" t="str">
            <v>175150207111038</v>
          </cell>
          <cell r="O66" t="str">
            <v>Teknik Informatika</v>
          </cell>
          <cell r="P66" t="str">
            <v>Grafika Komputer</v>
          </cell>
          <cell r="Q66">
            <v>3</v>
          </cell>
          <cell r="R66">
            <v>3</v>
          </cell>
          <cell r="S66" t="str">
            <v>A</v>
          </cell>
          <cell r="T66">
            <v>1</v>
          </cell>
          <cell r="U66" t="str">
            <v>Teknik Informatika</v>
          </cell>
          <cell r="V66" t="str">
            <v>Tidak</v>
          </cell>
        </row>
        <row r="67">
          <cell r="L67" t="str">
            <v>175150207111038Metodologi Penelitian dan Penulisan Ilmiah</v>
          </cell>
          <cell r="M67" t="str">
            <v>RENALDY DWISMA FEBRIARTA</v>
          </cell>
          <cell r="N67" t="str">
            <v>175150207111038</v>
          </cell>
          <cell r="O67" t="str">
            <v>Teknik Informatika</v>
          </cell>
          <cell r="P67" t="str">
            <v>Metodologi Penelitian dan Penulisan Ilmiah</v>
          </cell>
          <cell r="Q67">
            <v>3</v>
          </cell>
          <cell r="R67">
            <v>3</v>
          </cell>
          <cell r="S67" t="str">
            <v>A</v>
          </cell>
          <cell r="T67">
            <v>4</v>
          </cell>
          <cell r="U67" t="str">
            <v>Teknik Informatika</v>
          </cell>
          <cell r="V67" t="str">
            <v>Tidak</v>
          </cell>
        </row>
        <row r="68">
          <cell r="L68" t="str">
            <v>175150207111038Perancangan Pengalaman Pengguna</v>
          </cell>
          <cell r="M68" t="str">
            <v>RENALDY DWISMA FEBRIARTA</v>
          </cell>
          <cell r="N68" t="str">
            <v>175150207111038</v>
          </cell>
          <cell r="O68" t="str">
            <v>Teknik Informatika</v>
          </cell>
          <cell r="P68" t="str">
            <v>Perancangan Pengalaman Pengguna</v>
          </cell>
          <cell r="Q68">
            <v>3</v>
          </cell>
          <cell r="R68">
            <v>3</v>
          </cell>
          <cell r="S68" t="str">
            <v>A</v>
          </cell>
          <cell r="T68">
            <v>3</v>
          </cell>
          <cell r="U68" t="str">
            <v>Teknik Informatika</v>
          </cell>
          <cell r="V68" t="str">
            <v>Tidak</v>
          </cell>
        </row>
        <row r="69">
          <cell r="L69" t="str">
            <v>175150207111042Matematika Komputasi</v>
          </cell>
          <cell r="M69" t="str">
            <v>HAECHAL ABDILLAH SUHENDAR</v>
          </cell>
          <cell r="N69" t="str">
            <v>175150207111042</v>
          </cell>
          <cell r="O69" t="str">
            <v>Teknik Informatika</v>
          </cell>
          <cell r="P69" t="str">
            <v>Matematika Komputasi</v>
          </cell>
          <cell r="Q69">
            <v>3</v>
          </cell>
          <cell r="R69">
            <v>3</v>
          </cell>
          <cell r="S69" t="str">
            <v>A</v>
          </cell>
          <cell r="T69">
            <v>2</v>
          </cell>
          <cell r="U69" t="str">
            <v>Teknik Komputer</v>
          </cell>
          <cell r="V69" t="str">
            <v>Lintas</v>
          </cell>
        </row>
        <row r="70">
          <cell r="L70" t="str">
            <v>175150207111042Pemrograman Dasar</v>
          </cell>
          <cell r="M70" t="str">
            <v>HAECHAL ABDILLAH SUHENDAR</v>
          </cell>
          <cell r="N70" t="str">
            <v>175150207111042</v>
          </cell>
          <cell r="O70" t="str">
            <v>Teknik Informatika</v>
          </cell>
          <cell r="P70" t="str">
            <v>Pemrograman Dasar</v>
          </cell>
          <cell r="Q70">
            <v>4</v>
          </cell>
          <cell r="R70">
            <v>3</v>
          </cell>
          <cell r="S70" t="str">
            <v>A</v>
          </cell>
          <cell r="T70">
            <v>4</v>
          </cell>
          <cell r="U70" t="str">
            <v>Teknik Informatika</v>
          </cell>
          <cell r="V70" t="str">
            <v>Tidak</v>
          </cell>
        </row>
        <row r="71">
          <cell r="L71" t="str">
            <v>175150300111004Arsitektur dan Organisasi Komputer</v>
          </cell>
          <cell r="M71" t="str">
            <v>MUHAMMAD FIRDAUS VERIANSYAH</v>
          </cell>
          <cell r="N71" t="str">
            <v>175150300111004</v>
          </cell>
          <cell r="O71" t="str">
            <v>Teknik Komputer</v>
          </cell>
          <cell r="P71" t="str">
            <v>Arsitektur dan Organisasi Komputer</v>
          </cell>
          <cell r="Q71">
            <v>3</v>
          </cell>
          <cell r="R71">
            <v>3</v>
          </cell>
          <cell r="S71" t="str">
            <v>A</v>
          </cell>
          <cell r="T71">
            <v>1</v>
          </cell>
          <cell r="U71" t="str">
            <v>Teknik Informatika</v>
          </cell>
          <cell r="V71" t="str">
            <v>Lintas</v>
          </cell>
        </row>
        <row r="72">
          <cell r="L72" t="str">
            <v>175150300111006Sistem Cerdas</v>
          </cell>
          <cell r="M72" t="str">
            <v>RIZKY BHRAMANTYA</v>
          </cell>
          <cell r="N72" t="str">
            <v>175150300111006</v>
          </cell>
          <cell r="O72" t="str">
            <v>Teknik Komputer</v>
          </cell>
          <cell r="P72" t="str">
            <v>Sistem Cerdas</v>
          </cell>
          <cell r="Q72">
            <v>3</v>
          </cell>
          <cell r="R72">
            <v>3</v>
          </cell>
          <cell r="S72" t="str">
            <v>A</v>
          </cell>
          <cell r="T72">
            <v>2</v>
          </cell>
          <cell r="U72" t="str">
            <v>Teknik Komputer</v>
          </cell>
          <cell r="V72" t="str">
            <v>Tidak</v>
          </cell>
        </row>
        <row r="73">
          <cell r="L73" t="str">
            <v>175150300111006Sistem Pengenalan Pola</v>
          </cell>
          <cell r="M73" t="str">
            <v>RIZKY BHRAMANTYA</v>
          </cell>
          <cell r="N73" t="str">
            <v>175150300111006</v>
          </cell>
          <cell r="O73" t="str">
            <v>Teknik Komputer</v>
          </cell>
          <cell r="P73" t="str">
            <v>Sistem Pengenalan Pola</v>
          </cell>
          <cell r="Q73">
            <v>3</v>
          </cell>
          <cell r="R73">
            <v>3</v>
          </cell>
          <cell r="S73" t="str">
            <v>A</v>
          </cell>
          <cell r="T73">
            <v>3</v>
          </cell>
          <cell r="U73" t="str">
            <v>Teknik Komputer</v>
          </cell>
          <cell r="V73" t="str">
            <v>Tidak</v>
          </cell>
        </row>
        <row r="74">
          <cell r="L74" t="str">
            <v>175150300111020Kapita Selekta</v>
          </cell>
          <cell r="M74" t="str">
            <v>MUHAMMAD NAZRENDA RAMADHAN</v>
          </cell>
          <cell r="N74" t="str">
            <v>175150300111020</v>
          </cell>
          <cell r="O74" t="str">
            <v>Teknik Komputer</v>
          </cell>
          <cell r="P74" t="str">
            <v>Kapita Selekta</v>
          </cell>
          <cell r="Q74">
            <v>2</v>
          </cell>
          <cell r="R74">
            <v>2</v>
          </cell>
          <cell r="S74" t="str">
            <v>A</v>
          </cell>
          <cell r="T74">
            <v>1</v>
          </cell>
          <cell r="U74" t="str">
            <v>Teknik Komputer</v>
          </cell>
          <cell r="V74" t="str">
            <v>Tidak</v>
          </cell>
        </row>
        <row r="75">
          <cell r="L75" t="str">
            <v>175150301111014Keamanan Komputer</v>
          </cell>
          <cell r="M75" t="str">
            <v>OKTA TRIO ENDARADITIYA</v>
          </cell>
          <cell r="N75" t="str">
            <v>175150301111014</v>
          </cell>
          <cell r="O75" t="str">
            <v>Teknik Komputer</v>
          </cell>
          <cell r="P75" t="str">
            <v>Keamanan Komputer</v>
          </cell>
          <cell r="Q75">
            <v>3</v>
          </cell>
          <cell r="R75">
            <v>3</v>
          </cell>
          <cell r="S75" t="str">
            <v>A</v>
          </cell>
          <cell r="T75">
            <v>3</v>
          </cell>
          <cell r="U75" t="str">
            <v>Teknik Komputer</v>
          </cell>
          <cell r="V75" t="str">
            <v>Tidak</v>
          </cell>
        </row>
        <row r="76">
          <cell r="L76" t="str">
            <v>175150301111014Sistem Digital</v>
          </cell>
          <cell r="M76" t="str">
            <v>OKTA TRIO ENDARADITIYA</v>
          </cell>
          <cell r="N76" t="str">
            <v>175150301111014</v>
          </cell>
          <cell r="O76" t="str">
            <v>Teknik Komputer</v>
          </cell>
          <cell r="P76" t="str">
            <v>Sistem Digital</v>
          </cell>
          <cell r="Q76">
            <v>4</v>
          </cell>
          <cell r="R76">
            <v>3</v>
          </cell>
          <cell r="S76" t="str">
            <v>A</v>
          </cell>
          <cell r="T76">
            <v>4</v>
          </cell>
          <cell r="U76" t="str">
            <v>Teknik Komputer</v>
          </cell>
          <cell r="V76" t="str">
            <v>Tidak</v>
          </cell>
        </row>
        <row r="77">
          <cell r="L77" t="str">
            <v>175150307111015Desain dan Analisis Algoritma</v>
          </cell>
          <cell r="M77" t="str">
            <v>MUHAMMAD SULTHAN MAHENDRA</v>
          </cell>
          <cell r="N77" t="str">
            <v>175150307111015</v>
          </cell>
          <cell r="O77" t="str">
            <v>Teknik Komputer</v>
          </cell>
          <cell r="P77" t="str">
            <v>Desain dan Analisis Algoritma</v>
          </cell>
          <cell r="Q77">
            <v>3</v>
          </cell>
          <cell r="R77">
            <v>3</v>
          </cell>
          <cell r="S77" t="str">
            <v>A</v>
          </cell>
          <cell r="T77">
            <v>2</v>
          </cell>
          <cell r="U77" t="str">
            <v>Teknik Informatika</v>
          </cell>
          <cell r="V77" t="str">
            <v>Lintas</v>
          </cell>
        </row>
        <row r="78">
          <cell r="L78" t="str">
            <v>175150307111017Sistem Linier</v>
          </cell>
          <cell r="M78" t="str">
            <v>REJEKI PUSPA DINASTY</v>
          </cell>
          <cell r="N78" t="str">
            <v>175150307111017</v>
          </cell>
          <cell r="O78" t="str">
            <v>Teknik Komputer</v>
          </cell>
          <cell r="P78" t="str">
            <v>Sistem Linier</v>
          </cell>
          <cell r="Q78">
            <v>3</v>
          </cell>
          <cell r="R78">
            <v>3</v>
          </cell>
          <cell r="S78" t="str">
            <v>A</v>
          </cell>
          <cell r="T78">
            <v>2</v>
          </cell>
          <cell r="U78" t="str">
            <v>Teknik Komputer</v>
          </cell>
          <cell r="V78" t="str">
            <v>Tidak</v>
          </cell>
        </row>
        <row r="79">
          <cell r="L79" t="str">
            <v>175150400111044Data Warehouse</v>
          </cell>
          <cell r="M79" t="str">
            <v>SONIA DWI SUCI HAYUNINGTYAS</v>
          </cell>
          <cell r="N79" t="str">
            <v>175150400111044</v>
          </cell>
          <cell r="O79" t="str">
            <v>Sistem Informasi</v>
          </cell>
          <cell r="P79" t="str">
            <v>Data Warehouse</v>
          </cell>
          <cell r="Q79">
            <v>3</v>
          </cell>
          <cell r="R79">
            <v>3</v>
          </cell>
          <cell r="S79" t="str">
            <v>A</v>
          </cell>
          <cell r="T79">
            <v>2</v>
          </cell>
          <cell r="U79" t="str">
            <v>Sistem Informasi</v>
          </cell>
          <cell r="V79" t="str">
            <v>Tidak</v>
          </cell>
        </row>
        <row r="80">
          <cell r="L80" t="str">
            <v>175150400111044Manajemen Layanan Teknologi Informasi</v>
          </cell>
          <cell r="M80" t="str">
            <v>SONIA DWI SUCI HAYUNINGTYAS</v>
          </cell>
          <cell r="N80" t="str">
            <v>175150400111044</v>
          </cell>
          <cell r="O80" t="str">
            <v>Sistem Informasi</v>
          </cell>
          <cell r="P80" t="str">
            <v>Manajemen Layanan Teknologi Informasi</v>
          </cell>
          <cell r="Q80">
            <v>3</v>
          </cell>
          <cell r="R80">
            <v>3</v>
          </cell>
          <cell r="S80" t="str">
            <v>A</v>
          </cell>
          <cell r="T80">
            <v>3</v>
          </cell>
          <cell r="U80" t="str">
            <v>Sistem Informasi</v>
          </cell>
          <cell r="V80" t="str">
            <v>Tidak</v>
          </cell>
        </row>
        <row r="81">
          <cell r="L81" t="str">
            <v>175150400111044Manajemen Rantai Suplai</v>
          </cell>
          <cell r="M81" t="str">
            <v>SONIA DWI SUCI HAYUNINGTYAS</v>
          </cell>
          <cell r="N81" t="str">
            <v>175150400111044</v>
          </cell>
          <cell r="O81" t="str">
            <v>Sistem Informasi</v>
          </cell>
          <cell r="P81" t="str">
            <v>Manajemen Rantai Suplai</v>
          </cell>
          <cell r="Q81">
            <v>3</v>
          </cell>
          <cell r="R81">
            <v>3</v>
          </cell>
          <cell r="S81" t="str">
            <v>A</v>
          </cell>
          <cell r="T81">
            <v>1</v>
          </cell>
          <cell r="U81" t="str">
            <v>Sistem Informasi</v>
          </cell>
          <cell r="V81" t="str">
            <v>Tidak</v>
          </cell>
        </row>
        <row r="82">
          <cell r="L82" t="str">
            <v>175150600111040Bahasa Inggris</v>
          </cell>
          <cell r="M82" t="str">
            <v>HESTIKA RIKE WILANTIANA</v>
          </cell>
          <cell r="N82" t="str">
            <v>175150600111040</v>
          </cell>
          <cell r="O82" t="str">
            <v>Pendidikan Teknologi Informasi</v>
          </cell>
          <cell r="P82" t="str">
            <v>Bahasa Inggris</v>
          </cell>
          <cell r="Q82">
            <v>2</v>
          </cell>
          <cell r="R82">
            <v>2</v>
          </cell>
          <cell r="S82" t="str">
            <v>A</v>
          </cell>
          <cell r="T82">
            <v>1</v>
          </cell>
          <cell r="U82" t="str">
            <v>Pendidikan Teknologi Informasi</v>
          </cell>
          <cell r="V82" t="str">
            <v>Tidak</v>
          </cell>
        </row>
        <row r="83">
          <cell r="L83" t="str">
            <v>175150600111040Kewirausahaan</v>
          </cell>
          <cell r="M83" t="str">
            <v>HESTIKA RIKE WILANTIANA</v>
          </cell>
          <cell r="N83" t="str">
            <v>175150600111040</v>
          </cell>
          <cell r="O83" t="str">
            <v>Pendidikan Teknologi Informasi</v>
          </cell>
          <cell r="P83" t="str">
            <v>Kewirausahaan</v>
          </cell>
          <cell r="Q83">
            <v>2</v>
          </cell>
          <cell r="R83">
            <v>2</v>
          </cell>
          <cell r="S83" t="str">
            <v>A</v>
          </cell>
          <cell r="T83">
            <v>2</v>
          </cell>
          <cell r="U83" t="str">
            <v>Pendidikan Teknologi Informasi</v>
          </cell>
          <cell r="V83" t="str">
            <v>Tidak</v>
          </cell>
        </row>
        <row r="84">
          <cell r="L84" t="str">
            <v>175150600111040Pancasila</v>
          </cell>
          <cell r="M84" t="str">
            <v>HESTIKA RIKE WILANTIANA</v>
          </cell>
          <cell r="N84" t="str">
            <v>175150600111040</v>
          </cell>
          <cell r="O84" t="str">
            <v>Pendidikan Teknologi Informasi</v>
          </cell>
          <cell r="P84" t="str">
            <v>Pancasila</v>
          </cell>
          <cell r="Q84">
            <v>2</v>
          </cell>
          <cell r="R84">
            <v>2</v>
          </cell>
          <cell r="S84" t="str">
            <v>A</v>
          </cell>
          <cell r="T84">
            <v>3</v>
          </cell>
          <cell r="U84" t="str">
            <v>Teknik Informatika</v>
          </cell>
          <cell r="V84" t="str">
            <v>Lintas</v>
          </cell>
        </row>
        <row r="85">
          <cell r="L85" t="str">
            <v>175150601111002Kewirausahaan</v>
          </cell>
          <cell r="M85" t="str">
            <v>ALGRISTA SANDI SANI</v>
          </cell>
          <cell r="N85" t="str">
            <v>175150601111002</v>
          </cell>
          <cell r="O85" t="str">
            <v>Pendidikan Teknologi Informasi</v>
          </cell>
          <cell r="P85" t="str">
            <v>Kewirausahaan</v>
          </cell>
          <cell r="Q85">
            <v>2</v>
          </cell>
          <cell r="R85">
            <v>2</v>
          </cell>
          <cell r="S85" t="str">
            <v>A</v>
          </cell>
          <cell r="T85">
            <v>2</v>
          </cell>
          <cell r="U85" t="str">
            <v>Pendidikan Teknologi Informasi</v>
          </cell>
          <cell r="V85" t="str">
            <v>Tidak</v>
          </cell>
        </row>
        <row r="86">
          <cell r="L86" t="str">
            <v>175150607111005Kewirausahaan</v>
          </cell>
          <cell r="M86" t="str">
            <v>MAHAPUTERA WISNUHARDJO</v>
          </cell>
          <cell r="N86" t="str">
            <v>175150607111005</v>
          </cell>
          <cell r="O86" t="str">
            <v>Pendidikan Teknologi Informasi</v>
          </cell>
          <cell r="P86" t="str">
            <v>Kewirausahaan</v>
          </cell>
          <cell r="Q86">
            <v>2</v>
          </cell>
          <cell r="R86">
            <v>2</v>
          </cell>
          <cell r="S86" t="str">
            <v>A</v>
          </cell>
          <cell r="T86">
            <v>2</v>
          </cell>
          <cell r="U86" t="str">
            <v>Pendidikan Teknologi Informasi</v>
          </cell>
          <cell r="V86" t="str">
            <v>Tidak</v>
          </cell>
        </row>
        <row r="87">
          <cell r="L87" t="str">
            <v>175150607111005Pembelajaran Mikro dan Pengelolaan Kelas</v>
          </cell>
          <cell r="M87" t="str">
            <v>MAHAPUTERA WISNUHARDJO</v>
          </cell>
          <cell r="N87" t="str">
            <v>175150607111005</v>
          </cell>
          <cell r="O87" t="str">
            <v>Pendidikan Teknologi Informasi</v>
          </cell>
          <cell r="P87" t="str">
            <v>Pembelajaran Mikro dan Pengelolaan Kelas</v>
          </cell>
          <cell r="Q87">
            <v>3</v>
          </cell>
          <cell r="R87">
            <v>3</v>
          </cell>
          <cell r="S87" t="str">
            <v>A</v>
          </cell>
          <cell r="T87">
            <v>3</v>
          </cell>
          <cell r="U87" t="str">
            <v>Pendidikan Teknologi Informasi</v>
          </cell>
          <cell r="V87" t="str">
            <v>Tidak</v>
          </cell>
        </row>
        <row r="88">
          <cell r="L88" t="str">
            <v>175150607111005Pemrograman Dasar</v>
          </cell>
          <cell r="M88" t="str">
            <v>MAHAPUTERA WISNUHARDJO</v>
          </cell>
          <cell r="N88" t="str">
            <v>175150607111005</v>
          </cell>
          <cell r="O88" t="str">
            <v>Pendidikan Teknologi Informasi</v>
          </cell>
          <cell r="P88" t="str">
            <v>Pemrograman Dasar</v>
          </cell>
          <cell r="Q88">
            <v>4</v>
          </cell>
          <cell r="R88">
            <v>3</v>
          </cell>
          <cell r="S88" t="str">
            <v>A</v>
          </cell>
          <cell r="T88">
            <v>4</v>
          </cell>
          <cell r="U88" t="str">
            <v>Teknik Informatika</v>
          </cell>
          <cell r="V88" t="str">
            <v>Lintas</v>
          </cell>
        </row>
        <row r="89">
          <cell r="L89" t="str">
            <v>175150700111020Data Warehouse</v>
          </cell>
          <cell r="M89" t="str">
            <v>KURNIA AMONITO</v>
          </cell>
          <cell r="N89" t="str">
            <v>175150700111020</v>
          </cell>
          <cell r="O89" t="str">
            <v>Teknologi Informasi</v>
          </cell>
          <cell r="P89" t="str">
            <v>Data Warehouse</v>
          </cell>
          <cell r="Q89">
            <v>3</v>
          </cell>
          <cell r="R89">
            <v>3</v>
          </cell>
          <cell r="S89" t="str">
            <v>A</v>
          </cell>
          <cell r="T89">
            <v>2</v>
          </cell>
          <cell r="U89" t="str">
            <v>Sistem Informasi</v>
          </cell>
          <cell r="V89" t="str">
            <v>Lintas</v>
          </cell>
        </row>
        <row r="90">
          <cell r="L90" t="str">
            <v>175150700111020Etika Profesi</v>
          </cell>
          <cell r="M90" t="str">
            <v>KURNIA AMONITO</v>
          </cell>
          <cell r="N90" t="str">
            <v>175150700111020</v>
          </cell>
          <cell r="O90" t="str">
            <v>Teknologi Informasi</v>
          </cell>
          <cell r="P90" t="str">
            <v>Etika Profesi</v>
          </cell>
          <cell r="Q90">
            <v>2</v>
          </cell>
          <cell r="R90">
            <v>2</v>
          </cell>
          <cell r="S90" t="str">
            <v>C</v>
          </cell>
          <cell r="T90">
            <v>1</v>
          </cell>
          <cell r="U90" t="str">
            <v>Teknik Informatika</v>
          </cell>
          <cell r="V90" t="str">
            <v>Lintas</v>
          </cell>
        </row>
        <row r="91">
          <cell r="L91" t="str">
            <v>175150701111012Data Warehouse</v>
          </cell>
          <cell r="M91" t="str">
            <v>RIZKY AMELIA SALSABILA</v>
          </cell>
          <cell r="N91" t="str">
            <v>175150701111012</v>
          </cell>
          <cell r="O91" t="str">
            <v>Teknologi Informasi</v>
          </cell>
          <cell r="P91" t="str">
            <v>Data Warehouse</v>
          </cell>
          <cell r="Q91">
            <v>3</v>
          </cell>
          <cell r="R91">
            <v>3</v>
          </cell>
          <cell r="S91" t="str">
            <v>A</v>
          </cell>
          <cell r="T91">
            <v>2</v>
          </cell>
          <cell r="U91" t="str">
            <v>Sistem Informasi</v>
          </cell>
          <cell r="V91" t="str">
            <v>Lintas</v>
          </cell>
        </row>
        <row r="92">
          <cell r="L92" t="str">
            <v>185150200111001Grafika Komputer</v>
          </cell>
          <cell r="M92" t="str">
            <v>MUHAMMAD ZAINUL ARIFIN</v>
          </cell>
          <cell r="N92" t="str">
            <v>185150200111001</v>
          </cell>
          <cell r="O92" t="str">
            <v>Teknik Informatika</v>
          </cell>
          <cell r="P92" t="str">
            <v>Grafika Komputer</v>
          </cell>
          <cell r="Q92">
            <v>3</v>
          </cell>
          <cell r="R92">
            <v>3</v>
          </cell>
          <cell r="S92" t="str">
            <v>A</v>
          </cell>
          <cell r="T92">
            <v>1</v>
          </cell>
          <cell r="U92" t="str">
            <v>Teknik Informatika</v>
          </cell>
          <cell r="V92" t="str">
            <v>Tidak</v>
          </cell>
        </row>
        <row r="93">
          <cell r="L93" t="str">
            <v>185150200111002Kewirausahaan</v>
          </cell>
          <cell r="M93" t="str">
            <v>NAUFAL FADHIIL RAFINO</v>
          </cell>
          <cell r="N93" t="str">
            <v>185150200111002</v>
          </cell>
          <cell r="O93" t="str">
            <v>Teknik Informatika</v>
          </cell>
          <cell r="P93" t="str">
            <v>Kewirausahaan</v>
          </cell>
          <cell r="Q93">
            <v>2</v>
          </cell>
          <cell r="R93">
            <v>2</v>
          </cell>
          <cell r="S93" t="str">
            <v>C</v>
          </cell>
          <cell r="T93">
            <v>3</v>
          </cell>
          <cell r="U93" t="str">
            <v>Pendidikan Teknologi Informasi</v>
          </cell>
          <cell r="V93" t="str">
            <v>Lintas</v>
          </cell>
        </row>
        <row r="94">
          <cell r="L94" t="str">
            <v>185150200111005Manajemen Industri Teknologi Informasi</v>
          </cell>
          <cell r="M94" t="str">
            <v>REYNARD EUGINIO TJOKRO</v>
          </cell>
          <cell r="N94" t="str">
            <v>185150200111005</v>
          </cell>
          <cell r="O94" t="str">
            <v>Teknik Informatika</v>
          </cell>
          <cell r="P94" t="str">
            <v>Manajemen Industri Teknologi Informasi</v>
          </cell>
          <cell r="Q94">
            <v>3</v>
          </cell>
          <cell r="R94">
            <v>3</v>
          </cell>
          <cell r="S94" t="str">
            <v>A</v>
          </cell>
          <cell r="T94">
            <v>1</v>
          </cell>
          <cell r="U94" t="str">
            <v>Teknik Informatika</v>
          </cell>
          <cell r="V94" t="str">
            <v>Tidak</v>
          </cell>
        </row>
        <row r="95">
          <cell r="L95" t="str">
            <v>185150200111014Kewirausahaan</v>
          </cell>
          <cell r="M95" t="str">
            <v>NOVIAN ILHAM RAMADHAN</v>
          </cell>
          <cell r="N95" t="str">
            <v>185150200111014</v>
          </cell>
          <cell r="O95" t="str">
            <v>Teknik Informatika</v>
          </cell>
          <cell r="P95" t="str">
            <v>Kewirausahaan</v>
          </cell>
          <cell r="Q95">
            <v>2</v>
          </cell>
          <cell r="R95">
            <v>2</v>
          </cell>
          <cell r="S95" t="str">
            <v>C</v>
          </cell>
          <cell r="T95">
            <v>3</v>
          </cell>
          <cell r="U95" t="str">
            <v>Pendidikan Teknologi Informasi</v>
          </cell>
          <cell r="V95" t="str">
            <v>Lintas</v>
          </cell>
        </row>
        <row r="96">
          <cell r="L96" t="str">
            <v>185150200111016Kewirausahaan Teknologi Informasi</v>
          </cell>
          <cell r="M96" t="str">
            <v>MUHAMMAD IFAN FARISQI</v>
          </cell>
          <cell r="N96" t="str">
            <v>185150200111016</v>
          </cell>
          <cell r="O96" t="str">
            <v>Teknik Informatika</v>
          </cell>
          <cell r="P96" t="str">
            <v>Kewirausahaan Teknologi Informasi</v>
          </cell>
          <cell r="Q96">
            <v>3</v>
          </cell>
          <cell r="R96">
            <v>3</v>
          </cell>
          <cell r="S96" t="str">
            <v>A</v>
          </cell>
          <cell r="T96">
            <v>3</v>
          </cell>
          <cell r="U96" t="str">
            <v>Teknik Informatika</v>
          </cell>
          <cell r="V96" t="str">
            <v>Tidak</v>
          </cell>
        </row>
        <row r="97">
          <cell r="L97" t="str">
            <v>185150200111017Manajemen Industri Teknologi Informasi</v>
          </cell>
          <cell r="M97" t="str">
            <v>MUHAMMAD FIKRI ASHARI</v>
          </cell>
          <cell r="N97" t="str">
            <v>185150200111017</v>
          </cell>
          <cell r="O97" t="str">
            <v>Teknik Informatika</v>
          </cell>
          <cell r="P97" t="str">
            <v>Manajemen Industri Teknologi Informasi</v>
          </cell>
          <cell r="Q97">
            <v>3</v>
          </cell>
          <cell r="R97">
            <v>3</v>
          </cell>
          <cell r="S97" t="str">
            <v>A</v>
          </cell>
          <cell r="T97">
            <v>1</v>
          </cell>
          <cell r="U97" t="str">
            <v>Teknik Informatika</v>
          </cell>
          <cell r="V97" t="str">
            <v>Tidak</v>
          </cell>
        </row>
        <row r="98">
          <cell r="L98" t="str">
            <v>185150200111018Manajemen Industri Teknologi Informasi</v>
          </cell>
          <cell r="M98" t="str">
            <v>MUHAMMAD RAFI FAUZAN FATHIN</v>
          </cell>
          <cell r="N98" t="str">
            <v>185150200111018</v>
          </cell>
          <cell r="O98" t="str">
            <v>Teknik Informatika</v>
          </cell>
          <cell r="P98" t="str">
            <v>Manajemen Industri Teknologi Informasi</v>
          </cell>
          <cell r="Q98">
            <v>3</v>
          </cell>
          <cell r="R98">
            <v>3</v>
          </cell>
          <cell r="S98" t="str">
            <v>A</v>
          </cell>
          <cell r="T98">
            <v>1</v>
          </cell>
          <cell r="U98" t="str">
            <v>Teknik Informatika</v>
          </cell>
          <cell r="V98" t="str">
            <v>Tidak</v>
          </cell>
        </row>
        <row r="99">
          <cell r="L99" t="str">
            <v>185150200111025Metode Numerik</v>
          </cell>
          <cell r="M99" t="str">
            <v>MICHAEL DAVID</v>
          </cell>
          <cell r="N99" t="str">
            <v>185150200111025</v>
          </cell>
          <cell r="O99" t="str">
            <v>Teknik Informatika</v>
          </cell>
          <cell r="P99" t="str">
            <v>Metode Numerik</v>
          </cell>
          <cell r="Q99">
            <v>3</v>
          </cell>
          <cell r="R99">
            <v>3</v>
          </cell>
          <cell r="S99" t="str">
            <v>A</v>
          </cell>
          <cell r="T99">
            <v>3</v>
          </cell>
          <cell r="U99" t="str">
            <v>Teknik Informatika</v>
          </cell>
          <cell r="V99" t="str">
            <v>Tidak</v>
          </cell>
        </row>
        <row r="100">
          <cell r="L100" t="str">
            <v>185150200111030Grafika Komputer</v>
          </cell>
          <cell r="M100" t="str">
            <v>MOHAMMAD LUKMAN WIBOWO</v>
          </cell>
          <cell r="N100" t="str">
            <v>185150200111030</v>
          </cell>
          <cell r="O100" t="str">
            <v>Teknik Informatika</v>
          </cell>
          <cell r="P100" t="str">
            <v>Grafika Komputer</v>
          </cell>
          <cell r="Q100">
            <v>3</v>
          </cell>
          <cell r="R100">
            <v>3</v>
          </cell>
          <cell r="S100" t="str">
            <v>A</v>
          </cell>
          <cell r="T100">
            <v>1</v>
          </cell>
          <cell r="U100" t="str">
            <v>Teknik Informatika</v>
          </cell>
          <cell r="V100" t="str">
            <v>Tidak</v>
          </cell>
        </row>
        <row r="101">
          <cell r="L101" t="str">
            <v>185150200111030Kewirausahaan Teknologi Informasi</v>
          </cell>
          <cell r="M101" t="str">
            <v>MOHAMMAD LUKMAN WIBOWO</v>
          </cell>
          <cell r="N101" t="str">
            <v>185150200111030</v>
          </cell>
          <cell r="O101" t="str">
            <v>Teknik Informatika</v>
          </cell>
          <cell r="P101" t="str">
            <v>Kewirausahaan Teknologi Informasi</v>
          </cell>
          <cell r="Q101">
            <v>3</v>
          </cell>
          <cell r="R101">
            <v>3</v>
          </cell>
          <cell r="S101" t="str">
            <v>A</v>
          </cell>
          <cell r="T101">
            <v>3</v>
          </cell>
          <cell r="U101" t="str">
            <v>Teknik Informatika</v>
          </cell>
          <cell r="V101" t="str">
            <v>Tidak</v>
          </cell>
        </row>
        <row r="102">
          <cell r="L102" t="str">
            <v>185150200111042Metode Numerik</v>
          </cell>
          <cell r="M102" t="str">
            <v>MAULANA AHMAD MALIKI</v>
          </cell>
          <cell r="N102" t="str">
            <v>185150200111042</v>
          </cell>
          <cell r="O102" t="str">
            <v>Teknik Informatika</v>
          </cell>
          <cell r="P102" t="str">
            <v>Metode Numerik</v>
          </cell>
          <cell r="Q102">
            <v>3</v>
          </cell>
          <cell r="R102">
            <v>3</v>
          </cell>
          <cell r="S102" t="str">
            <v>A</v>
          </cell>
          <cell r="T102">
            <v>3</v>
          </cell>
          <cell r="U102" t="str">
            <v>Teknik Informatika</v>
          </cell>
          <cell r="V102" t="str">
            <v>Tidak</v>
          </cell>
        </row>
        <row r="103">
          <cell r="L103" t="str">
            <v>185150200111043Pemrograman Dasar</v>
          </cell>
          <cell r="M103" t="str">
            <v>CARLY VYOLETTA SIAGIAN</v>
          </cell>
          <cell r="N103" t="str">
            <v>185150200111043</v>
          </cell>
          <cell r="O103" t="str">
            <v>Teknik Informatika</v>
          </cell>
          <cell r="P103" t="str">
            <v>Pemrograman Dasar</v>
          </cell>
          <cell r="Q103">
            <v>4</v>
          </cell>
          <cell r="R103">
            <v>3</v>
          </cell>
          <cell r="S103" t="str">
            <v>A</v>
          </cell>
          <cell r="T103">
            <v>4</v>
          </cell>
          <cell r="U103" t="str">
            <v>Teknik Informatika</v>
          </cell>
          <cell r="V103" t="str">
            <v>Tidak</v>
          </cell>
        </row>
        <row r="104">
          <cell r="L104" t="str">
            <v>185150200111046Kewirausahaan</v>
          </cell>
          <cell r="M104" t="str">
            <v>NAUFAL HILMY</v>
          </cell>
          <cell r="N104" t="str">
            <v>185150200111046</v>
          </cell>
          <cell r="O104" t="str">
            <v>Teknik Informatika</v>
          </cell>
          <cell r="P104" t="str">
            <v>Kewirausahaan</v>
          </cell>
          <cell r="Q104">
            <v>2</v>
          </cell>
          <cell r="R104">
            <v>2</v>
          </cell>
          <cell r="S104" t="str">
            <v>C</v>
          </cell>
          <cell r="T104">
            <v>3</v>
          </cell>
          <cell r="U104" t="str">
            <v>Pendidikan Teknologi Informasi</v>
          </cell>
          <cell r="V104" t="str">
            <v>Lintas</v>
          </cell>
        </row>
        <row r="105">
          <cell r="L105" t="str">
            <v>185150200111047Grafika Komputer</v>
          </cell>
          <cell r="M105" t="str">
            <v>MUHAMMAD FACHRI PRATAMA</v>
          </cell>
          <cell r="N105" t="str">
            <v>185150200111047</v>
          </cell>
          <cell r="O105" t="str">
            <v>Teknik Informatika</v>
          </cell>
          <cell r="P105" t="str">
            <v>Grafika Komputer</v>
          </cell>
          <cell r="Q105">
            <v>3</v>
          </cell>
          <cell r="R105">
            <v>3</v>
          </cell>
          <cell r="S105" t="str">
            <v>A</v>
          </cell>
          <cell r="T105">
            <v>1</v>
          </cell>
          <cell r="U105" t="str">
            <v>Teknik Informatika</v>
          </cell>
          <cell r="V105" t="str">
            <v>Tidak</v>
          </cell>
        </row>
        <row r="106">
          <cell r="L106" t="str">
            <v>185150200111047Rekayasa Perangkat Lunak</v>
          </cell>
          <cell r="M106" t="str">
            <v>MUHAMMAD FACHRI PRATAMA</v>
          </cell>
          <cell r="N106" t="str">
            <v>185150200111047</v>
          </cell>
          <cell r="O106" t="str">
            <v>Teknik Informatika</v>
          </cell>
          <cell r="P106" t="str">
            <v>Rekayasa Perangkat Lunak</v>
          </cell>
          <cell r="Q106">
            <v>4</v>
          </cell>
          <cell r="R106">
            <v>3</v>
          </cell>
          <cell r="S106" t="str">
            <v>A</v>
          </cell>
          <cell r="T106">
            <v>2</v>
          </cell>
          <cell r="U106" t="str">
            <v>Teknik Informatika</v>
          </cell>
          <cell r="V106" t="str">
            <v>Tidak</v>
          </cell>
        </row>
        <row r="107">
          <cell r="L107" t="str">
            <v>185150200111049Arsitektur dan Organisasi Komputer</v>
          </cell>
          <cell r="M107" t="str">
            <v>PATBESSANI SEPTANI FIRMAN YASIN</v>
          </cell>
          <cell r="N107" t="str">
            <v>185150200111049</v>
          </cell>
          <cell r="O107" t="str">
            <v>Teknik Informatika</v>
          </cell>
          <cell r="P107" t="str">
            <v>Arsitektur dan Organisasi Komputer</v>
          </cell>
          <cell r="Q107">
            <v>3</v>
          </cell>
          <cell r="R107">
            <v>3</v>
          </cell>
          <cell r="S107" t="str">
            <v>A</v>
          </cell>
          <cell r="T107">
            <v>1</v>
          </cell>
          <cell r="U107" t="str">
            <v>Teknik Informatika</v>
          </cell>
          <cell r="V107" t="str">
            <v>Tidak</v>
          </cell>
        </row>
        <row r="108">
          <cell r="L108" t="str">
            <v>185150200111054Manajemen Industri Teknologi Informasi</v>
          </cell>
          <cell r="M108" t="str">
            <v>RAIHAN HAIKAL</v>
          </cell>
          <cell r="N108" t="str">
            <v>185150200111054</v>
          </cell>
          <cell r="O108" t="str">
            <v>Teknik Informatika</v>
          </cell>
          <cell r="P108" t="str">
            <v>Manajemen Industri Teknologi Informasi</v>
          </cell>
          <cell r="Q108">
            <v>3</v>
          </cell>
          <cell r="R108">
            <v>3</v>
          </cell>
          <cell r="S108" t="str">
            <v>A</v>
          </cell>
          <cell r="T108">
            <v>1</v>
          </cell>
          <cell r="U108" t="str">
            <v>Teknik Informatika</v>
          </cell>
          <cell r="V108" t="str">
            <v>Tidak</v>
          </cell>
        </row>
        <row r="109">
          <cell r="L109" t="str">
            <v>185150200111055Manajemen Industri Teknologi Informasi</v>
          </cell>
          <cell r="M109" t="str">
            <v>Kenno Sinaga</v>
          </cell>
          <cell r="N109" t="str">
            <v>185150200111055</v>
          </cell>
          <cell r="O109" t="str">
            <v>Teknik Informatika</v>
          </cell>
          <cell r="P109" t="str">
            <v>Manajemen Industri Teknologi Informasi</v>
          </cell>
          <cell r="Q109">
            <v>3</v>
          </cell>
          <cell r="R109">
            <v>3</v>
          </cell>
          <cell r="S109" t="str">
            <v>A</v>
          </cell>
          <cell r="T109">
            <v>1</v>
          </cell>
          <cell r="U109" t="str">
            <v>Teknik Informatika</v>
          </cell>
          <cell r="V109" t="str">
            <v>Tidak</v>
          </cell>
        </row>
        <row r="110">
          <cell r="L110" t="str">
            <v>185150200111064Evaluasi Antarmuka dan Pengalaman Pengguna</v>
          </cell>
          <cell r="M110" t="str">
            <v>HENSEL DONATO JAHJA</v>
          </cell>
          <cell r="N110" t="str">
            <v>185150200111064</v>
          </cell>
          <cell r="O110" t="str">
            <v>Teknik Informatika</v>
          </cell>
          <cell r="P110" t="str">
            <v>Evaluasi Antarmuka dan Pengalaman Pengguna</v>
          </cell>
          <cell r="Q110">
            <v>3</v>
          </cell>
          <cell r="R110">
            <v>3</v>
          </cell>
          <cell r="S110" t="str">
            <v>A</v>
          </cell>
          <cell r="T110">
            <v>2</v>
          </cell>
          <cell r="U110" t="str">
            <v>Teknik Informatika</v>
          </cell>
          <cell r="V110" t="str">
            <v>Tidak</v>
          </cell>
        </row>
        <row r="111">
          <cell r="L111" t="str">
            <v>185150200111064Kewirausahaan Teknologi Informasi</v>
          </cell>
          <cell r="M111" t="str">
            <v>HENSEL DONATO JAHJA</v>
          </cell>
          <cell r="N111" t="str">
            <v>185150200111064</v>
          </cell>
          <cell r="O111" t="str">
            <v>Teknik Informatika</v>
          </cell>
          <cell r="P111" t="str">
            <v>Kewirausahaan Teknologi Informasi</v>
          </cell>
          <cell r="Q111">
            <v>3</v>
          </cell>
          <cell r="R111">
            <v>3</v>
          </cell>
          <cell r="S111" t="str">
            <v>A</v>
          </cell>
          <cell r="T111">
            <v>3</v>
          </cell>
          <cell r="U111" t="str">
            <v>Teknik Informatika</v>
          </cell>
          <cell r="V111" t="str">
            <v>Tidak</v>
          </cell>
        </row>
        <row r="112">
          <cell r="L112" t="str">
            <v>185150200111064Manajemen Industri Teknologi Informasi</v>
          </cell>
          <cell r="M112" t="str">
            <v>HENSEL DONATO JAHJA</v>
          </cell>
          <cell r="N112" t="str">
            <v>185150200111064</v>
          </cell>
          <cell r="O112" t="str">
            <v>Teknik Informatika</v>
          </cell>
          <cell r="P112" t="str">
            <v>Manajemen Industri Teknologi Informasi</v>
          </cell>
          <cell r="Q112">
            <v>3</v>
          </cell>
          <cell r="R112">
            <v>3</v>
          </cell>
          <cell r="S112" t="str">
            <v>A</v>
          </cell>
          <cell r="T112">
            <v>1</v>
          </cell>
          <cell r="U112" t="str">
            <v>Teknik Informatika</v>
          </cell>
          <cell r="V112" t="str">
            <v>Tidak</v>
          </cell>
        </row>
        <row r="113">
          <cell r="L113" t="str">
            <v>185150200111066Evaluasi Antarmuka dan Pengalaman Pengguna</v>
          </cell>
          <cell r="M113" t="str">
            <v>MUHAMMAD HABIB FIRDAUS CHATIB</v>
          </cell>
          <cell r="N113" t="str">
            <v>185150200111066</v>
          </cell>
          <cell r="O113" t="str">
            <v>Teknik Informatika</v>
          </cell>
          <cell r="P113" t="str">
            <v>Evaluasi Antarmuka dan Pengalaman Pengguna</v>
          </cell>
          <cell r="Q113">
            <v>3</v>
          </cell>
          <cell r="R113">
            <v>3</v>
          </cell>
          <cell r="S113" t="str">
            <v>A</v>
          </cell>
          <cell r="T113">
            <v>2</v>
          </cell>
          <cell r="U113" t="str">
            <v>Teknik Informatika</v>
          </cell>
          <cell r="V113" t="str">
            <v>Tidak</v>
          </cell>
        </row>
        <row r="114">
          <cell r="L114" t="str">
            <v>185150200111067Kewirausahaan Teknologi Informasi</v>
          </cell>
          <cell r="M114" t="str">
            <v>MUHAMMAD FARHAN DWI PUTRA SOEYANTO</v>
          </cell>
          <cell r="N114" t="str">
            <v>185150200111067</v>
          </cell>
          <cell r="O114" t="str">
            <v>Teknik Informatika</v>
          </cell>
          <cell r="P114" t="str">
            <v>Kewirausahaan Teknologi Informasi</v>
          </cell>
          <cell r="Q114">
            <v>3</v>
          </cell>
          <cell r="R114">
            <v>3</v>
          </cell>
          <cell r="S114" t="str">
            <v>A</v>
          </cell>
          <cell r="T114">
            <v>3</v>
          </cell>
          <cell r="U114" t="str">
            <v>Teknik Informatika</v>
          </cell>
          <cell r="V114" t="str">
            <v>Tidak</v>
          </cell>
        </row>
        <row r="115">
          <cell r="L115" t="str">
            <v>185150200111067Metodologi Penelitian dan Penulisan Ilmiah</v>
          </cell>
          <cell r="M115" t="str">
            <v>MUHAMMAD FARHAN DWI PUTRA SOEYANTO</v>
          </cell>
          <cell r="N115" t="str">
            <v>185150200111067</v>
          </cell>
          <cell r="O115" t="str">
            <v>Teknik Informatika</v>
          </cell>
          <cell r="P115" t="str">
            <v>Metodologi Penelitian dan Penulisan Ilmiah</v>
          </cell>
          <cell r="Q115">
            <v>3</v>
          </cell>
          <cell r="R115">
            <v>3</v>
          </cell>
          <cell r="S115" t="str">
            <v>A</v>
          </cell>
          <cell r="T115">
            <v>4</v>
          </cell>
          <cell r="U115" t="str">
            <v>Teknik Informatika</v>
          </cell>
          <cell r="V115" t="str">
            <v>Tidak</v>
          </cell>
        </row>
        <row r="116">
          <cell r="L116" t="str">
            <v>185150200111077Aljabar Linear</v>
          </cell>
          <cell r="M116" t="str">
            <v>MAYSHAL ALDO KRISNANDA</v>
          </cell>
          <cell r="N116" t="str">
            <v>185150200111077</v>
          </cell>
          <cell r="O116" t="str">
            <v>Teknik Informatika</v>
          </cell>
          <cell r="P116" t="str">
            <v>Aljabar Linear</v>
          </cell>
          <cell r="Q116">
            <v>2</v>
          </cell>
          <cell r="R116">
            <v>2</v>
          </cell>
          <cell r="S116" t="str">
            <v>A</v>
          </cell>
          <cell r="T116">
            <v>1</v>
          </cell>
          <cell r="U116" t="str">
            <v>Teknik Informatika</v>
          </cell>
          <cell r="V116" t="str">
            <v>Tidak</v>
          </cell>
        </row>
        <row r="117">
          <cell r="L117" t="str">
            <v>185150200111081Kewirausahaan</v>
          </cell>
          <cell r="M117" t="str">
            <v>R. Komang Eling Pramuatmaja</v>
          </cell>
          <cell r="N117" t="str">
            <v>185150200111081</v>
          </cell>
          <cell r="O117" t="str">
            <v>Teknik Informatika</v>
          </cell>
          <cell r="P117" t="str">
            <v>Kewirausahaan</v>
          </cell>
          <cell r="Q117">
            <v>2</v>
          </cell>
          <cell r="R117">
            <v>2</v>
          </cell>
          <cell r="S117" t="str">
            <v>C</v>
          </cell>
          <cell r="T117">
            <v>3</v>
          </cell>
          <cell r="U117" t="str">
            <v>Pendidikan Teknologi Informasi</v>
          </cell>
          <cell r="V117" t="str">
            <v>Lintas</v>
          </cell>
        </row>
        <row r="118">
          <cell r="L118" t="str">
            <v>185150200111086Evaluasi Antarmuka dan Pengalaman Pengguna</v>
          </cell>
          <cell r="M118" t="str">
            <v>MAHENDRA YUDA TAMA</v>
          </cell>
          <cell r="N118" t="str">
            <v>185150200111086</v>
          </cell>
          <cell r="O118" t="str">
            <v>Teknik Informatika</v>
          </cell>
          <cell r="P118" t="str">
            <v>Evaluasi Antarmuka dan Pengalaman Pengguna</v>
          </cell>
          <cell r="Q118">
            <v>3</v>
          </cell>
          <cell r="R118">
            <v>3</v>
          </cell>
          <cell r="S118" t="str">
            <v>A</v>
          </cell>
          <cell r="T118">
            <v>2</v>
          </cell>
          <cell r="U118" t="str">
            <v>Teknik Informatika</v>
          </cell>
          <cell r="V118" t="str">
            <v>Tidak</v>
          </cell>
        </row>
        <row r="119">
          <cell r="L119" t="str">
            <v>185150200111087Desain dan Analisis Algoritma</v>
          </cell>
          <cell r="M119" t="str">
            <v>HELMI RAMADHAN SYAHPUTRA</v>
          </cell>
          <cell r="N119" t="str">
            <v>185150200111087</v>
          </cell>
          <cell r="O119" t="str">
            <v>Teknik Informatika</v>
          </cell>
          <cell r="P119" t="str">
            <v>Desain dan Analisis Algoritma</v>
          </cell>
          <cell r="Q119">
            <v>3</v>
          </cell>
          <cell r="R119">
            <v>3</v>
          </cell>
          <cell r="S119" t="str">
            <v>A</v>
          </cell>
          <cell r="T119">
            <v>2</v>
          </cell>
          <cell r="U119" t="str">
            <v>Teknik Informatika</v>
          </cell>
          <cell r="V119" t="str">
            <v>Tidak</v>
          </cell>
        </row>
        <row r="120">
          <cell r="L120" t="str">
            <v>185150200111087Metode Numerik</v>
          </cell>
          <cell r="M120" t="str">
            <v>HELMI RAMADHAN SYAHPUTRA</v>
          </cell>
          <cell r="N120" t="str">
            <v>185150200111087</v>
          </cell>
          <cell r="O120" t="str">
            <v>Teknik Informatika</v>
          </cell>
          <cell r="P120" t="str">
            <v>Metode Numerik</v>
          </cell>
          <cell r="Q120">
            <v>3</v>
          </cell>
          <cell r="R120">
            <v>3</v>
          </cell>
          <cell r="S120" t="str">
            <v>A</v>
          </cell>
          <cell r="T120">
            <v>3</v>
          </cell>
          <cell r="U120" t="str">
            <v>Teknik Informatika</v>
          </cell>
          <cell r="V120" t="str">
            <v>Tidak</v>
          </cell>
        </row>
        <row r="121">
          <cell r="L121" t="str">
            <v>185150200111089Evaluasi Antarmuka dan Pengalaman Pengguna</v>
          </cell>
          <cell r="M121" t="str">
            <v>MARVEL TIMOTHY RAPHAEL MANULLANG</v>
          </cell>
          <cell r="N121" t="str">
            <v>185150200111089</v>
          </cell>
          <cell r="O121" t="str">
            <v>Teknik Informatika</v>
          </cell>
          <cell r="P121" t="str">
            <v>Evaluasi Antarmuka dan Pengalaman Pengguna</v>
          </cell>
          <cell r="Q121">
            <v>3</v>
          </cell>
          <cell r="R121">
            <v>3</v>
          </cell>
          <cell r="S121" t="str">
            <v>A</v>
          </cell>
          <cell r="T121">
            <v>2</v>
          </cell>
          <cell r="U121" t="str">
            <v>Teknik Informatika</v>
          </cell>
          <cell r="V121" t="str">
            <v>Tidak</v>
          </cell>
        </row>
        <row r="122">
          <cell r="L122" t="str">
            <v>185150201111001Kewirausahaan</v>
          </cell>
          <cell r="M122" t="str">
            <v>BRILIAN ADE PUTRA</v>
          </cell>
          <cell r="N122" t="str">
            <v>185150201111001</v>
          </cell>
          <cell r="O122" t="str">
            <v>Teknik Informatika</v>
          </cell>
          <cell r="P122" t="str">
            <v>Kewirausahaan</v>
          </cell>
          <cell r="Q122">
            <v>2</v>
          </cell>
          <cell r="R122">
            <v>2</v>
          </cell>
          <cell r="S122" t="str">
            <v>C</v>
          </cell>
          <cell r="T122">
            <v>3</v>
          </cell>
          <cell r="U122" t="str">
            <v>Pendidikan Teknologi Informasi</v>
          </cell>
          <cell r="V122" t="str">
            <v>Lintas</v>
          </cell>
        </row>
        <row r="123">
          <cell r="L123" t="str">
            <v>185150201111004Desain dan Analisis Algoritma</v>
          </cell>
          <cell r="M123" t="str">
            <v>Tamaraow Annisa Dewi</v>
          </cell>
          <cell r="N123" t="str">
            <v>185150201111004</v>
          </cell>
          <cell r="O123" t="str">
            <v>Teknik Informatika</v>
          </cell>
          <cell r="P123" t="str">
            <v>Desain dan Analisis Algoritma</v>
          </cell>
          <cell r="Q123">
            <v>3</v>
          </cell>
          <cell r="R123">
            <v>3</v>
          </cell>
          <cell r="S123" t="str">
            <v>A</v>
          </cell>
          <cell r="T123">
            <v>2</v>
          </cell>
          <cell r="U123" t="str">
            <v>Teknik Informatika</v>
          </cell>
          <cell r="V123" t="str">
            <v>Tidak</v>
          </cell>
        </row>
        <row r="124">
          <cell r="L124" t="str">
            <v>185150201111004Etika Profesi</v>
          </cell>
          <cell r="M124" t="str">
            <v>Tamaraow Annisa Dewi</v>
          </cell>
          <cell r="N124" t="str">
            <v>185150201111004</v>
          </cell>
          <cell r="O124" t="str">
            <v>Teknik Informatika</v>
          </cell>
          <cell r="P124" t="str">
            <v>Etika Profesi</v>
          </cell>
          <cell r="Q124">
            <v>2</v>
          </cell>
          <cell r="R124">
            <v>2</v>
          </cell>
          <cell r="S124" t="str">
            <v>C</v>
          </cell>
          <cell r="T124">
            <v>1</v>
          </cell>
          <cell r="U124" t="str">
            <v>Teknik Informatika</v>
          </cell>
          <cell r="V124" t="str">
            <v>Tidak</v>
          </cell>
        </row>
        <row r="125">
          <cell r="L125" t="str">
            <v>185150201111010Kewirausahaan</v>
          </cell>
          <cell r="M125" t="str">
            <v>Audrey Ardelia</v>
          </cell>
          <cell r="N125" t="str">
            <v>185150201111010</v>
          </cell>
          <cell r="O125" t="str">
            <v>Teknik Informatika</v>
          </cell>
          <cell r="P125" t="str">
            <v>Kewirausahaan</v>
          </cell>
          <cell r="Q125">
            <v>2</v>
          </cell>
          <cell r="R125">
            <v>2</v>
          </cell>
          <cell r="S125" t="str">
            <v>C</v>
          </cell>
          <cell r="T125">
            <v>3</v>
          </cell>
          <cell r="U125" t="str">
            <v>Pendidikan Teknologi Informasi</v>
          </cell>
          <cell r="V125" t="str">
            <v>Lintas</v>
          </cell>
        </row>
        <row r="126">
          <cell r="L126" t="str">
            <v>185150201111012Aljabar Linear</v>
          </cell>
          <cell r="M126" t="str">
            <v>Reza Satya Mahesa</v>
          </cell>
          <cell r="N126" t="str">
            <v>185150201111012</v>
          </cell>
          <cell r="O126" t="str">
            <v>Teknik Informatika</v>
          </cell>
          <cell r="P126" t="str">
            <v>Aljabar Linear</v>
          </cell>
          <cell r="Q126">
            <v>2</v>
          </cell>
          <cell r="R126">
            <v>2</v>
          </cell>
          <cell r="S126" t="str">
            <v>A</v>
          </cell>
          <cell r="T126">
            <v>1</v>
          </cell>
          <cell r="U126" t="str">
            <v>Teknik Informatika</v>
          </cell>
          <cell r="V126" t="str">
            <v>Tidak</v>
          </cell>
        </row>
        <row r="127">
          <cell r="L127" t="str">
            <v>185150201111012Desain dan Analisis Algoritma</v>
          </cell>
          <cell r="M127" t="str">
            <v>Reza Satya Mahesa</v>
          </cell>
          <cell r="N127" t="str">
            <v>185150201111012</v>
          </cell>
          <cell r="O127" t="str">
            <v>Teknik Informatika</v>
          </cell>
          <cell r="P127" t="str">
            <v>Desain dan Analisis Algoritma</v>
          </cell>
          <cell r="Q127">
            <v>3</v>
          </cell>
          <cell r="R127">
            <v>3</v>
          </cell>
          <cell r="S127" t="str">
            <v>A</v>
          </cell>
          <cell r="T127">
            <v>2</v>
          </cell>
          <cell r="U127" t="str">
            <v>Teknik Informatika</v>
          </cell>
          <cell r="V127" t="str">
            <v>Tidak</v>
          </cell>
        </row>
        <row r="128">
          <cell r="L128" t="str">
            <v>185150201111012Metode Numerik</v>
          </cell>
          <cell r="M128" t="str">
            <v>Reza Satya Mahesa</v>
          </cell>
          <cell r="N128" t="str">
            <v>185150201111012</v>
          </cell>
          <cell r="O128" t="str">
            <v>Teknik Informatika</v>
          </cell>
          <cell r="P128" t="str">
            <v>Metode Numerik</v>
          </cell>
          <cell r="Q128">
            <v>3</v>
          </cell>
          <cell r="R128">
            <v>3</v>
          </cell>
          <cell r="S128" t="str">
            <v>A</v>
          </cell>
          <cell r="T128">
            <v>3</v>
          </cell>
          <cell r="U128" t="str">
            <v>Teknik Informatika</v>
          </cell>
          <cell r="V128" t="str">
            <v>Tidak</v>
          </cell>
        </row>
        <row r="129">
          <cell r="L129" t="str">
            <v>185150201111016Evaluasi Antarmuka dan Pengalaman Pengguna</v>
          </cell>
          <cell r="M129" t="str">
            <v>MUHAMMAD MISBACHUL ASRORI</v>
          </cell>
          <cell r="N129" t="str">
            <v>185150201111016</v>
          </cell>
          <cell r="O129" t="str">
            <v>Teknik Informatika</v>
          </cell>
          <cell r="P129" t="str">
            <v>Evaluasi Antarmuka dan Pengalaman Pengguna</v>
          </cell>
          <cell r="Q129">
            <v>3</v>
          </cell>
          <cell r="R129">
            <v>3</v>
          </cell>
          <cell r="S129" t="str">
            <v>A</v>
          </cell>
          <cell r="T129">
            <v>2</v>
          </cell>
          <cell r="U129" t="str">
            <v>Teknik Informatika</v>
          </cell>
          <cell r="V129" t="str">
            <v>Tidak</v>
          </cell>
        </row>
        <row r="130">
          <cell r="L130" t="str">
            <v>185150201111027Kecerdasan Buatan</v>
          </cell>
          <cell r="M130" t="str">
            <v>Revino Datya Baventa</v>
          </cell>
          <cell r="N130" t="str">
            <v>185150201111027</v>
          </cell>
          <cell r="O130" t="str">
            <v>Teknik Informatika</v>
          </cell>
          <cell r="P130" t="str">
            <v>Kecerdasan Buatan</v>
          </cell>
          <cell r="Q130">
            <v>3</v>
          </cell>
          <cell r="R130">
            <v>3</v>
          </cell>
          <cell r="S130" t="str">
            <v>A</v>
          </cell>
          <cell r="T130">
            <v>2</v>
          </cell>
          <cell r="U130" t="str">
            <v>Teknik Informatika</v>
          </cell>
          <cell r="V130" t="str">
            <v>Tidak</v>
          </cell>
        </row>
        <row r="131">
          <cell r="L131" t="str">
            <v>185150201111028Interaksi Manusia dan Komputer</v>
          </cell>
          <cell r="M131" t="str">
            <v>Devita Natalia Krisdayanti</v>
          </cell>
          <cell r="N131" t="str">
            <v>185150201111028</v>
          </cell>
          <cell r="O131" t="str">
            <v>Teknik Informatika</v>
          </cell>
          <cell r="P131" t="str">
            <v>Interaksi Manusia dan Komputer</v>
          </cell>
          <cell r="Q131">
            <v>3</v>
          </cell>
          <cell r="R131">
            <v>3</v>
          </cell>
          <cell r="S131" t="str">
            <v>A</v>
          </cell>
          <cell r="T131">
            <v>4</v>
          </cell>
          <cell r="U131" t="str">
            <v>Teknik Informatika</v>
          </cell>
          <cell r="V131" t="str">
            <v>Tidak</v>
          </cell>
        </row>
        <row r="132">
          <cell r="L132" t="str">
            <v>185150201111028Sistem Multimedia</v>
          </cell>
          <cell r="M132" t="str">
            <v>Devita Natalia Krisdayanti</v>
          </cell>
          <cell r="N132" t="str">
            <v>185150201111028</v>
          </cell>
          <cell r="O132" t="str">
            <v>Teknik Informatika</v>
          </cell>
          <cell r="P132" t="str">
            <v>Sistem Multimedia</v>
          </cell>
          <cell r="Q132">
            <v>3</v>
          </cell>
          <cell r="R132">
            <v>3</v>
          </cell>
          <cell r="S132" t="str">
            <v>A</v>
          </cell>
          <cell r="T132">
            <v>1</v>
          </cell>
          <cell r="U132" t="str">
            <v>Teknik Informatika</v>
          </cell>
          <cell r="V132" t="str">
            <v>Tidak</v>
          </cell>
        </row>
        <row r="133">
          <cell r="L133" t="str">
            <v>185150201111030Grafika Komputer</v>
          </cell>
          <cell r="M133" t="str">
            <v>Ataka Badrudduja</v>
          </cell>
          <cell r="N133" t="str">
            <v>185150201111030</v>
          </cell>
          <cell r="O133" t="str">
            <v>Teknik Informatika</v>
          </cell>
          <cell r="P133" t="str">
            <v>Grafika Komputer</v>
          </cell>
          <cell r="Q133">
            <v>3</v>
          </cell>
          <cell r="R133">
            <v>3</v>
          </cell>
          <cell r="S133" t="str">
            <v>A</v>
          </cell>
          <cell r="T133">
            <v>1</v>
          </cell>
          <cell r="U133" t="str">
            <v>Teknik Informatika</v>
          </cell>
          <cell r="V133" t="str">
            <v>Tidak</v>
          </cell>
        </row>
        <row r="134">
          <cell r="L134" t="str">
            <v>185150201111033Pemrograman Dasar</v>
          </cell>
          <cell r="M134" t="str">
            <v>Atikah Nabila</v>
          </cell>
          <cell r="N134" t="str">
            <v>185150201111033</v>
          </cell>
          <cell r="O134" t="str">
            <v>Teknik Informatika</v>
          </cell>
          <cell r="P134" t="str">
            <v>Pemrograman Dasar</v>
          </cell>
          <cell r="Q134">
            <v>4</v>
          </cell>
          <cell r="R134">
            <v>3</v>
          </cell>
          <cell r="S134" t="str">
            <v>A</v>
          </cell>
          <cell r="T134">
            <v>4</v>
          </cell>
          <cell r="U134" t="str">
            <v>Teknik Informatika</v>
          </cell>
          <cell r="V134" t="str">
            <v>Tidak</v>
          </cell>
        </row>
        <row r="135">
          <cell r="L135" t="str">
            <v>185150201111036Metodologi Penelitian dan Penulisan Ilmiah</v>
          </cell>
          <cell r="M135" t="str">
            <v>Fayza Sakina Maghfira Darmawan</v>
          </cell>
          <cell r="N135" t="str">
            <v>185150201111036</v>
          </cell>
          <cell r="O135" t="str">
            <v>Teknik Informatika</v>
          </cell>
          <cell r="P135" t="str">
            <v>Metodologi Penelitian dan Penulisan Ilmiah</v>
          </cell>
          <cell r="Q135">
            <v>3</v>
          </cell>
          <cell r="R135">
            <v>3</v>
          </cell>
          <cell r="S135" t="str">
            <v>A</v>
          </cell>
          <cell r="T135">
            <v>4</v>
          </cell>
          <cell r="U135" t="str">
            <v>Teknik Informatika</v>
          </cell>
          <cell r="V135" t="str">
            <v>Tidak</v>
          </cell>
        </row>
        <row r="136">
          <cell r="L136" t="str">
            <v>185150201111045Evaluasi Antarmuka dan Pengalaman Pengguna</v>
          </cell>
          <cell r="M136" t="str">
            <v>Annisah Amalia</v>
          </cell>
          <cell r="N136" t="str">
            <v>185150201111045</v>
          </cell>
          <cell r="O136" t="str">
            <v>Teknik Informatika</v>
          </cell>
          <cell r="P136" t="str">
            <v>Evaluasi Antarmuka dan Pengalaman Pengguna</v>
          </cell>
          <cell r="Q136">
            <v>3</v>
          </cell>
          <cell r="R136">
            <v>3</v>
          </cell>
          <cell r="S136" t="str">
            <v>A</v>
          </cell>
          <cell r="T136">
            <v>2</v>
          </cell>
          <cell r="U136" t="str">
            <v>Teknik Informatika</v>
          </cell>
          <cell r="V136" t="str">
            <v>Tidak</v>
          </cell>
        </row>
        <row r="137">
          <cell r="L137" t="str">
            <v>185150201111045Kewirausahaan</v>
          </cell>
          <cell r="M137" t="str">
            <v>Annisah Amalia</v>
          </cell>
          <cell r="N137" t="str">
            <v>185150201111045</v>
          </cell>
          <cell r="O137" t="str">
            <v>Teknik Informatika</v>
          </cell>
          <cell r="P137" t="str">
            <v>Kewirausahaan</v>
          </cell>
          <cell r="Q137">
            <v>2</v>
          </cell>
          <cell r="R137">
            <v>2</v>
          </cell>
          <cell r="S137" t="str">
            <v>C</v>
          </cell>
          <cell r="T137">
            <v>3</v>
          </cell>
          <cell r="U137" t="str">
            <v>Pendidikan Teknologi Informasi</v>
          </cell>
          <cell r="V137" t="str">
            <v>Lintas</v>
          </cell>
        </row>
        <row r="138">
          <cell r="L138" t="str">
            <v>185150201111046Metodologi Penelitian dan Penulisan Ilmiah</v>
          </cell>
          <cell r="M138" t="str">
            <v>Muhammad Alfan Mubarrak</v>
          </cell>
          <cell r="N138" t="str">
            <v>185150201111046</v>
          </cell>
          <cell r="O138" t="str">
            <v>Teknik Informatika</v>
          </cell>
          <cell r="P138" t="str">
            <v>Metodologi Penelitian dan Penulisan Ilmiah</v>
          </cell>
          <cell r="Q138">
            <v>3</v>
          </cell>
          <cell r="R138">
            <v>3</v>
          </cell>
          <cell r="S138" t="str">
            <v>A</v>
          </cell>
          <cell r="T138">
            <v>4</v>
          </cell>
          <cell r="U138" t="str">
            <v>Teknik Informatika</v>
          </cell>
          <cell r="V138" t="str">
            <v>Tidak</v>
          </cell>
        </row>
        <row r="139">
          <cell r="L139" t="str">
            <v>185150201111050Evaluasi Antarmuka dan Pengalaman Pengguna</v>
          </cell>
          <cell r="M139" t="str">
            <v>Ramadhani Imam Khoiri</v>
          </cell>
          <cell r="N139" t="str">
            <v>185150201111050</v>
          </cell>
          <cell r="O139" t="str">
            <v>Teknik Informatika</v>
          </cell>
          <cell r="P139" t="str">
            <v>Evaluasi Antarmuka dan Pengalaman Pengguna</v>
          </cell>
          <cell r="Q139">
            <v>3</v>
          </cell>
          <cell r="R139">
            <v>3</v>
          </cell>
          <cell r="S139" t="str">
            <v>A</v>
          </cell>
          <cell r="T139">
            <v>2</v>
          </cell>
          <cell r="U139" t="str">
            <v>Teknik Informatika</v>
          </cell>
          <cell r="V139" t="str">
            <v>Tidak</v>
          </cell>
        </row>
        <row r="140">
          <cell r="L140" t="str">
            <v>185150201111058Evaluasi Antarmuka dan Pengalaman Pengguna</v>
          </cell>
          <cell r="M140" t="str">
            <v>Zam Zam Nuruzzaman</v>
          </cell>
          <cell r="N140" t="str">
            <v>185150201111058</v>
          </cell>
          <cell r="O140" t="str">
            <v>Teknik Informatika</v>
          </cell>
          <cell r="P140" t="str">
            <v>Evaluasi Antarmuka dan Pengalaman Pengguna</v>
          </cell>
          <cell r="Q140">
            <v>3</v>
          </cell>
          <cell r="R140">
            <v>3</v>
          </cell>
          <cell r="S140" t="str">
            <v>A</v>
          </cell>
          <cell r="T140">
            <v>2</v>
          </cell>
          <cell r="U140" t="str">
            <v>Teknik Informatika</v>
          </cell>
          <cell r="V140" t="str">
            <v>Tidak</v>
          </cell>
        </row>
        <row r="141">
          <cell r="L141" t="str">
            <v>185150201111060Evaluasi Antarmuka dan Pengalaman Pengguna</v>
          </cell>
          <cell r="M141" t="str">
            <v>NUR SYAFI` MAULANA AKBAR</v>
          </cell>
          <cell r="N141" t="str">
            <v>185150201111060</v>
          </cell>
          <cell r="O141" t="str">
            <v>Teknik Informatika</v>
          </cell>
          <cell r="P141" t="str">
            <v>Evaluasi Antarmuka dan Pengalaman Pengguna</v>
          </cell>
          <cell r="Q141">
            <v>3</v>
          </cell>
          <cell r="R141">
            <v>3</v>
          </cell>
          <cell r="S141" t="str">
            <v>A</v>
          </cell>
          <cell r="T141">
            <v>2</v>
          </cell>
          <cell r="U141" t="str">
            <v>Teknik Informatika</v>
          </cell>
          <cell r="V141" t="str">
            <v>Tidak</v>
          </cell>
        </row>
        <row r="142">
          <cell r="L142" t="str">
            <v>185150201111070Evaluasi Antarmuka dan Pengalaman Pengguna</v>
          </cell>
          <cell r="M142" t="str">
            <v>Angel Anggina Nasution</v>
          </cell>
          <cell r="N142" t="str">
            <v>185150201111070</v>
          </cell>
          <cell r="O142" t="str">
            <v>Teknik Informatika</v>
          </cell>
          <cell r="P142" t="str">
            <v>Evaluasi Antarmuka dan Pengalaman Pengguna</v>
          </cell>
          <cell r="Q142">
            <v>3</v>
          </cell>
          <cell r="R142">
            <v>3</v>
          </cell>
          <cell r="S142" t="str">
            <v>A</v>
          </cell>
          <cell r="T142">
            <v>2</v>
          </cell>
          <cell r="U142" t="str">
            <v>Teknik Informatika</v>
          </cell>
          <cell r="V142" t="str">
            <v>Tidak</v>
          </cell>
        </row>
        <row r="143">
          <cell r="L143" t="str">
            <v>185150207111006Arsitektur dan Organisasi Komputer</v>
          </cell>
          <cell r="M143" t="str">
            <v>HAFEZ ALVANRO</v>
          </cell>
          <cell r="N143" t="str">
            <v>185150207111006</v>
          </cell>
          <cell r="O143" t="str">
            <v>Teknik Informatika</v>
          </cell>
          <cell r="P143" t="str">
            <v>Arsitektur dan Organisasi Komputer</v>
          </cell>
          <cell r="Q143">
            <v>3</v>
          </cell>
          <cell r="R143">
            <v>3</v>
          </cell>
          <cell r="S143" t="str">
            <v>A</v>
          </cell>
          <cell r="T143">
            <v>1</v>
          </cell>
          <cell r="U143" t="str">
            <v>Teknik Informatika</v>
          </cell>
          <cell r="V143" t="str">
            <v>Tidak</v>
          </cell>
        </row>
        <row r="144">
          <cell r="L144" t="str">
            <v>185150207111017Grafika Komputer</v>
          </cell>
          <cell r="M144" t="str">
            <v>Alexandrio Kharisma Putra Marasin</v>
          </cell>
          <cell r="N144" t="str">
            <v>185150207111017</v>
          </cell>
          <cell r="O144" t="str">
            <v>Teknik Informatika</v>
          </cell>
          <cell r="P144" t="str">
            <v>Grafika Komputer</v>
          </cell>
          <cell r="Q144">
            <v>3</v>
          </cell>
          <cell r="R144">
            <v>3</v>
          </cell>
          <cell r="S144" t="str">
            <v>A</v>
          </cell>
          <cell r="T144">
            <v>1</v>
          </cell>
          <cell r="U144" t="str">
            <v>Teknik Informatika</v>
          </cell>
          <cell r="V144" t="str">
            <v>Tidak</v>
          </cell>
        </row>
        <row r="145">
          <cell r="L145" t="str">
            <v>185150207111017Metodologi Penelitian dan Penulisan Ilmiah</v>
          </cell>
          <cell r="M145" t="str">
            <v>Alexandrio Kharisma Putra Marasin</v>
          </cell>
          <cell r="N145" t="str">
            <v>185150207111017</v>
          </cell>
          <cell r="O145" t="str">
            <v>Teknik Informatika</v>
          </cell>
          <cell r="P145" t="str">
            <v>Metodologi Penelitian dan Penulisan Ilmiah</v>
          </cell>
          <cell r="Q145">
            <v>3</v>
          </cell>
          <cell r="R145">
            <v>3</v>
          </cell>
          <cell r="S145" t="str">
            <v>A</v>
          </cell>
          <cell r="T145">
            <v>4</v>
          </cell>
          <cell r="U145" t="str">
            <v>Teknik Informatika</v>
          </cell>
          <cell r="V145" t="str">
            <v>Tidak</v>
          </cell>
        </row>
        <row r="146">
          <cell r="L146" t="str">
            <v>185150207111021Kewirausahaan</v>
          </cell>
          <cell r="M146" t="str">
            <v>ALFEN HASIHOLAN</v>
          </cell>
          <cell r="N146" t="str">
            <v>185150207111021</v>
          </cell>
          <cell r="O146" t="str">
            <v>Teknik Informatika</v>
          </cell>
          <cell r="P146" t="str">
            <v>Kewirausahaan</v>
          </cell>
          <cell r="Q146">
            <v>2</v>
          </cell>
          <cell r="R146">
            <v>2</v>
          </cell>
          <cell r="S146" t="str">
            <v>C</v>
          </cell>
          <cell r="T146">
            <v>3</v>
          </cell>
          <cell r="U146" t="str">
            <v>Pendidikan Teknologi Informasi</v>
          </cell>
          <cell r="V146" t="str">
            <v>Lintas</v>
          </cell>
        </row>
        <row r="147">
          <cell r="L147" t="str">
            <v>185150207111023Grafika Komputer</v>
          </cell>
          <cell r="M147" t="str">
            <v>MOHAMMAD NAFI ALVARESYUFA</v>
          </cell>
          <cell r="N147" t="str">
            <v>185150207111023</v>
          </cell>
          <cell r="O147" t="str">
            <v>Teknik Informatika</v>
          </cell>
          <cell r="P147" t="str">
            <v>Grafika Komputer</v>
          </cell>
          <cell r="Q147">
            <v>3</v>
          </cell>
          <cell r="R147">
            <v>3</v>
          </cell>
          <cell r="S147" t="str">
            <v>A</v>
          </cell>
          <cell r="T147">
            <v>1</v>
          </cell>
          <cell r="U147" t="str">
            <v>Teknik Informatika</v>
          </cell>
          <cell r="V147" t="str">
            <v>Tidak</v>
          </cell>
        </row>
        <row r="148">
          <cell r="L148" t="str">
            <v>185150207111024Arsitektur dan Organisasi Komputer</v>
          </cell>
          <cell r="M148" t="str">
            <v>Muhammad Miftahul Falah</v>
          </cell>
          <cell r="N148" t="str">
            <v>185150207111024</v>
          </cell>
          <cell r="O148" t="str">
            <v>Teknik Informatika</v>
          </cell>
          <cell r="P148" t="str">
            <v>Arsitektur dan Organisasi Komputer</v>
          </cell>
          <cell r="Q148">
            <v>3</v>
          </cell>
          <cell r="R148">
            <v>3</v>
          </cell>
          <cell r="S148" t="str">
            <v>A</v>
          </cell>
          <cell r="T148">
            <v>1</v>
          </cell>
          <cell r="U148" t="str">
            <v>Teknik Informatika</v>
          </cell>
          <cell r="V148" t="str">
            <v>Tidak</v>
          </cell>
        </row>
        <row r="149">
          <cell r="L149" t="str">
            <v>185150207111024Interaksi Manusia dan Komputer</v>
          </cell>
          <cell r="M149" t="str">
            <v>Muhammad Miftahul Falah</v>
          </cell>
          <cell r="N149" t="str">
            <v>185150207111024</v>
          </cell>
          <cell r="O149" t="str">
            <v>Teknik Informatika</v>
          </cell>
          <cell r="P149" t="str">
            <v>Interaksi Manusia dan Komputer</v>
          </cell>
          <cell r="Q149">
            <v>3</v>
          </cell>
          <cell r="R149">
            <v>3</v>
          </cell>
          <cell r="S149" t="str">
            <v>A</v>
          </cell>
          <cell r="T149">
            <v>4</v>
          </cell>
          <cell r="U149" t="str">
            <v>Teknik Informatika</v>
          </cell>
          <cell r="V149" t="str">
            <v>Tidak</v>
          </cell>
        </row>
        <row r="150">
          <cell r="L150" t="str">
            <v>185150207111024Metode Numerik</v>
          </cell>
          <cell r="M150" t="str">
            <v>Muhammad Miftahul Falah</v>
          </cell>
          <cell r="N150" t="str">
            <v>185150207111024</v>
          </cell>
          <cell r="O150" t="str">
            <v>Teknik Informatika</v>
          </cell>
          <cell r="P150" t="str">
            <v>Metode Numerik</v>
          </cell>
          <cell r="Q150">
            <v>3</v>
          </cell>
          <cell r="R150">
            <v>3</v>
          </cell>
          <cell r="S150" t="str">
            <v>A</v>
          </cell>
          <cell r="T150">
            <v>3</v>
          </cell>
          <cell r="U150" t="str">
            <v>Teknik Informatika</v>
          </cell>
          <cell r="V150" t="str">
            <v>Tidak</v>
          </cell>
        </row>
        <row r="151">
          <cell r="L151" t="str">
            <v>185150207111025Manajemen Industri Teknologi Informasi</v>
          </cell>
          <cell r="M151" t="str">
            <v>HABIB BAHARI KHOIRULLAH</v>
          </cell>
          <cell r="N151" t="str">
            <v>185150207111025</v>
          </cell>
          <cell r="O151" t="str">
            <v>Teknik Informatika</v>
          </cell>
          <cell r="P151" t="str">
            <v>Manajemen Industri Teknologi Informasi</v>
          </cell>
          <cell r="Q151">
            <v>3</v>
          </cell>
          <cell r="R151">
            <v>3</v>
          </cell>
          <cell r="S151" t="str">
            <v>A</v>
          </cell>
          <cell r="T151">
            <v>1</v>
          </cell>
          <cell r="U151" t="str">
            <v>Teknik Informatika</v>
          </cell>
          <cell r="V151" t="str">
            <v>Tidak</v>
          </cell>
        </row>
        <row r="152">
          <cell r="L152" t="str">
            <v>185150207111027Arsitektur dan Organisasi Komputer</v>
          </cell>
          <cell r="M152" t="str">
            <v>MOHAMMAD ALFAN ABIDZAR MAHENDRA</v>
          </cell>
          <cell r="N152" t="str">
            <v>185150207111027</v>
          </cell>
          <cell r="O152" t="str">
            <v>Teknik Informatika</v>
          </cell>
          <cell r="P152" t="str">
            <v>Arsitektur dan Organisasi Komputer</v>
          </cell>
          <cell r="Q152">
            <v>3</v>
          </cell>
          <cell r="R152">
            <v>3</v>
          </cell>
          <cell r="S152" t="str">
            <v>A</v>
          </cell>
          <cell r="T152">
            <v>1</v>
          </cell>
          <cell r="U152" t="str">
            <v>Teknik Informatika</v>
          </cell>
          <cell r="V152" t="str">
            <v>Tidak</v>
          </cell>
        </row>
        <row r="153">
          <cell r="L153" t="str">
            <v>185150207111027Matematika Komputasi</v>
          </cell>
          <cell r="M153" t="str">
            <v>MOHAMMAD ALFAN ABIDZAR MAHENDRA</v>
          </cell>
          <cell r="N153" t="str">
            <v>185150207111027</v>
          </cell>
          <cell r="O153" t="str">
            <v>Teknik Informatika</v>
          </cell>
          <cell r="P153" t="str">
            <v>Matematika Komputasi</v>
          </cell>
          <cell r="Q153">
            <v>3</v>
          </cell>
          <cell r="R153">
            <v>3</v>
          </cell>
          <cell r="S153" t="str">
            <v>A</v>
          </cell>
          <cell r="T153">
            <v>2</v>
          </cell>
          <cell r="U153" t="str">
            <v>Teknik Komputer</v>
          </cell>
          <cell r="V153" t="str">
            <v>Lintas</v>
          </cell>
        </row>
        <row r="154">
          <cell r="L154" t="str">
            <v>185150207111030Evaluasi Antarmuka dan Pengalaman Pengguna</v>
          </cell>
          <cell r="M154" t="str">
            <v>GILBERT OSVALDO CHRISTIAN</v>
          </cell>
          <cell r="N154" t="str">
            <v>185150207111030</v>
          </cell>
          <cell r="O154" t="str">
            <v>Teknik Informatika</v>
          </cell>
          <cell r="P154" t="str">
            <v>Evaluasi Antarmuka dan Pengalaman Pengguna</v>
          </cell>
          <cell r="Q154">
            <v>3</v>
          </cell>
          <cell r="R154">
            <v>3</v>
          </cell>
          <cell r="S154" t="str">
            <v>A</v>
          </cell>
          <cell r="T154">
            <v>2</v>
          </cell>
          <cell r="U154" t="str">
            <v>Teknik Informatika</v>
          </cell>
          <cell r="V154" t="str">
            <v>Tidak</v>
          </cell>
        </row>
        <row r="155">
          <cell r="L155" t="str">
            <v>185150207111030Metode Numerik</v>
          </cell>
          <cell r="M155" t="str">
            <v>GILBERT OSVALDO CHRISTIAN</v>
          </cell>
          <cell r="N155" t="str">
            <v>185150207111030</v>
          </cell>
          <cell r="O155" t="str">
            <v>Teknik Informatika</v>
          </cell>
          <cell r="P155" t="str">
            <v>Metode Numerik</v>
          </cell>
          <cell r="Q155">
            <v>3</v>
          </cell>
          <cell r="R155">
            <v>3</v>
          </cell>
          <cell r="S155" t="str">
            <v>A</v>
          </cell>
          <cell r="T155">
            <v>3</v>
          </cell>
          <cell r="U155" t="str">
            <v>Teknik Informatika</v>
          </cell>
          <cell r="V155" t="str">
            <v>Tidak</v>
          </cell>
        </row>
        <row r="156">
          <cell r="L156" t="str">
            <v>185150207111033Data Mining</v>
          </cell>
          <cell r="M156" t="str">
            <v>RAKHA PATRIA INDRASEPTA PUTRA</v>
          </cell>
          <cell r="N156" t="str">
            <v>185150207111033</v>
          </cell>
          <cell r="O156" t="str">
            <v>Teknik Informatika</v>
          </cell>
          <cell r="P156" t="str">
            <v>Data Mining</v>
          </cell>
          <cell r="Q156">
            <v>3</v>
          </cell>
          <cell r="R156">
            <v>3</v>
          </cell>
          <cell r="S156" t="str">
            <v>A</v>
          </cell>
          <cell r="T156">
            <v>2</v>
          </cell>
          <cell r="U156" t="str">
            <v>Teknik Informatika</v>
          </cell>
          <cell r="V156" t="str">
            <v>Tidak</v>
          </cell>
        </row>
        <row r="157">
          <cell r="L157" t="str">
            <v>185150207111036Kewarganegaraan</v>
          </cell>
          <cell r="M157" t="str">
            <v>AFIF NAUFAL DHAIFULLAH</v>
          </cell>
          <cell r="N157" t="str">
            <v>185150207111036</v>
          </cell>
          <cell r="O157" t="str">
            <v>Teknik Informatika</v>
          </cell>
          <cell r="P157" t="str">
            <v>Kewarganegaraan</v>
          </cell>
          <cell r="Q157">
            <v>2</v>
          </cell>
          <cell r="R157">
            <v>2</v>
          </cell>
          <cell r="S157" t="str">
            <v>A</v>
          </cell>
          <cell r="T157">
            <v>2</v>
          </cell>
          <cell r="U157" t="str">
            <v>Teknik Komputer</v>
          </cell>
          <cell r="V157" t="str">
            <v>Lintas</v>
          </cell>
        </row>
        <row r="158">
          <cell r="L158" t="str">
            <v>185150207111036Manajemen Industri Teknologi Informasi</v>
          </cell>
          <cell r="M158" t="str">
            <v>AFIF NAUFAL DHAIFULLAH</v>
          </cell>
          <cell r="N158" t="str">
            <v>185150207111036</v>
          </cell>
          <cell r="O158" t="str">
            <v>Teknik Informatika</v>
          </cell>
          <cell r="P158" t="str">
            <v>Manajemen Industri Teknologi Informasi</v>
          </cell>
          <cell r="Q158">
            <v>3</v>
          </cell>
          <cell r="R158">
            <v>3</v>
          </cell>
          <cell r="S158" t="str">
            <v>A</v>
          </cell>
          <cell r="T158">
            <v>1</v>
          </cell>
          <cell r="U158" t="str">
            <v>Teknik Informatika</v>
          </cell>
          <cell r="V158" t="str">
            <v>Tidak</v>
          </cell>
        </row>
        <row r="159">
          <cell r="L159" t="str">
            <v>185150209111002Kewirausahaan Teknologi Informasi</v>
          </cell>
          <cell r="M159" t="str">
            <v>ILHAM TAUFIEQ JULFIANTO</v>
          </cell>
          <cell r="N159" t="str">
            <v>185150209111002</v>
          </cell>
          <cell r="O159" t="str">
            <v>Teknik Informatika</v>
          </cell>
          <cell r="P159" t="str">
            <v>Kewirausahaan Teknologi Informasi</v>
          </cell>
          <cell r="Q159">
            <v>3</v>
          </cell>
          <cell r="R159">
            <v>3</v>
          </cell>
          <cell r="S159" t="str">
            <v>A</v>
          </cell>
          <cell r="T159">
            <v>3</v>
          </cell>
          <cell r="U159" t="str">
            <v>Teknik Informatika</v>
          </cell>
          <cell r="V159" t="str">
            <v>Tidak</v>
          </cell>
        </row>
        <row r="160">
          <cell r="L160" t="str">
            <v>185150209111012Kewirausahaan Teknologi Informasi</v>
          </cell>
          <cell r="M160" t="str">
            <v>Achmad Bayu Winata</v>
          </cell>
          <cell r="N160" t="str">
            <v>185150209111012</v>
          </cell>
          <cell r="O160" t="str">
            <v>Teknik Informatika</v>
          </cell>
          <cell r="P160" t="str">
            <v>Kewirausahaan Teknologi Informasi</v>
          </cell>
          <cell r="Q160">
            <v>3</v>
          </cell>
          <cell r="R160">
            <v>3</v>
          </cell>
          <cell r="S160" t="str">
            <v>A</v>
          </cell>
          <cell r="T160">
            <v>3</v>
          </cell>
          <cell r="U160" t="str">
            <v>Teknik Informatika</v>
          </cell>
          <cell r="V160" t="str">
            <v>Tidak</v>
          </cell>
        </row>
        <row r="161">
          <cell r="L161" t="str">
            <v>185150209111013Kewirausahaan Teknologi Informasi</v>
          </cell>
          <cell r="M161" t="str">
            <v>REDHITA FAIZAL FANANI</v>
          </cell>
          <cell r="N161" t="str">
            <v>185150209111013</v>
          </cell>
          <cell r="O161" t="str">
            <v>Teknik Informatika</v>
          </cell>
          <cell r="P161" t="str">
            <v>Kewirausahaan Teknologi Informasi</v>
          </cell>
          <cell r="Q161">
            <v>3</v>
          </cell>
          <cell r="R161">
            <v>3</v>
          </cell>
          <cell r="S161" t="str">
            <v>A</v>
          </cell>
          <cell r="T161">
            <v>3</v>
          </cell>
          <cell r="U161" t="str">
            <v>Teknik Informatika</v>
          </cell>
          <cell r="V161" t="str">
            <v>Tidak</v>
          </cell>
        </row>
        <row r="162">
          <cell r="L162" t="str">
            <v>185150300111002Sistem Cerdas</v>
          </cell>
          <cell r="M162" t="str">
            <v>ZHICXI AZIS PRAMANA</v>
          </cell>
          <cell r="N162" t="str">
            <v>185150300111002</v>
          </cell>
          <cell r="O162" t="str">
            <v>Teknik Komputer</v>
          </cell>
          <cell r="P162" t="str">
            <v>Sistem Cerdas</v>
          </cell>
          <cell r="Q162">
            <v>3</v>
          </cell>
          <cell r="R162">
            <v>3</v>
          </cell>
          <cell r="S162" t="str">
            <v>A</v>
          </cell>
          <cell r="T162">
            <v>2</v>
          </cell>
          <cell r="U162" t="str">
            <v>Teknik Komputer</v>
          </cell>
          <cell r="V162" t="str">
            <v>Tidak</v>
          </cell>
        </row>
        <row r="163">
          <cell r="L163" t="str">
            <v>185150300111010Etika Profesi</v>
          </cell>
          <cell r="M163" t="str">
            <v>FIGO RAMADHAN HENDRI</v>
          </cell>
          <cell r="N163" t="str">
            <v>185150300111010</v>
          </cell>
          <cell r="O163" t="str">
            <v>Teknik Komputer</v>
          </cell>
          <cell r="P163" t="str">
            <v>Etika Profesi</v>
          </cell>
          <cell r="Q163">
            <v>2</v>
          </cell>
          <cell r="R163">
            <v>2</v>
          </cell>
          <cell r="S163" t="str">
            <v>A</v>
          </cell>
          <cell r="T163">
            <v>1</v>
          </cell>
          <cell r="U163" t="str">
            <v>Teknik Informatika</v>
          </cell>
          <cell r="V163" t="str">
            <v>Lintas</v>
          </cell>
        </row>
        <row r="164">
          <cell r="L164" t="str">
            <v>185150300111010Kewarganegaraan</v>
          </cell>
          <cell r="M164" t="str">
            <v>FIGO RAMADHAN HENDRI</v>
          </cell>
          <cell r="N164" t="str">
            <v>185150300111010</v>
          </cell>
          <cell r="O164" t="str">
            <v>Teknik Komputer</v>
          </cell>
          <cell r="P164" t="str">
            <v>Kewarganegaraan</v>
          </cell>
          <cell r="Q164">
            <v>2</v>
          </cell>
          <cell r="R164">
            <v>2</v>
          </cell>
          <cell r="S164" t="str">
            <v>A</v>
          </cell>
          <cell r="T164">
            <v>2</v>
          </cell>
          <cell r="U164" t="str">
            <v>Teknik Komputer</v>
          </cell>
          <cell r="V164" t="str">
            <v>Tidak</v>
          </cell>
        </row>
        <row r="165">
          <cell r="L165" t="str">
            <v>185150300111014Sistem Pengenalan Pola</v>
          </cell>
          <cell r="M165" t="str">
            <v>BRYLLIANO MAZA PUTRA</v>
          </cell>
          <cell r="N165" t="str">
            <v>185150300111014</v>
          </cell>
          <cell r="O165" t="str">
            <v>Teknik Komputer</v>
          </cell>
          <cell r="P165" t="str">
            <v>Sistem Pengenalan Pola</v>
          </cell>
          <cell r="Q165">
            <v>3</v>
          </cell>
          <cell r="R165">
            <v>3</v>
          </cell>
          <cell r="S165" t="str">
            <v>A</v>
          </cell>
          <cell r="T165">
            <v>3</v>
          </cell>
          <cell r="U165" t="str">
            <v>Teknik Komputer</v>
          </cell>
          <cell r="V165" t="str">
            <v>Tidak</v>
          </cell>
        </row>
        <row r="166">
          <cell r="L166" t="str">
            <v>185150300111017Kapita Selekta</v>
          </cell>
          <cell r="M166" t="str">
            <v>AULIA NABIH RIZQULLAH</v>
          </cell>
          <cell r="N166" t="str">
            <v>185150300111017</v>
          </cell>
          <cell r="O166" t="str">
            <v>Teknik Komputer</v>
          </cell>
          <cell r="P166" t="str">
            <v>Kapita Selekta</v>
          </cell>
          <cell r="Q166">
            <v>2</v>
          </cell>
          <cell r="R166">
            <v>2</v>
          </cell>
          <cell r="S166" t="str">
            <v>A</v>
          </cell>
          <cell r="T166">
            <v>1</v>
          </cell>
          <cell r="U166" t="str">
            <v>Teknik Komputer</v>
          </cell>
          <cell r="V166" t="str">
            <v>Tidak</v>
          </cell>
        </row>
        <row r="167">
          <cell r="L167" t="str">
            <v>185150300111019Kewarganegaraan</v>
          </cell>
          <cell r="M167" t="str">
            <v>TAKESHI JICANISHIHARA MALAU</v>
          </cell>
          <cell r="N167" t="str">
            <v>185150300111019</v>
          </cell>
          <cell r="O167" t="str">
            <v>Teknik Komputer</v>
          </cell>
          <cell r="P167" t="str">
            <v>Kewarganegaraan</v>
          </cell>
          <cell r="Q167">
            <v>2</v>
          </cell>
          <cell r="R167">
            <v>2</v>
          </cell>
          <cell r="S167" t="str">
            <v>A</v>
          </cell>
          <cell r="T167">
            <v>2</v>
          </cell>
          <cell r="U167" t="str">
            <v>Teknik Komputer</v>
          </cell>
          <cell r="V167" t="str">
            <v>Tidak</v>
          </cell>
        </row>
        <row r="168">
          <cell r="L168" t="str">
            <v>185150300111019Sistem Pengenalan Pola</v>
          </cell>
          <cell r="M168" t="str">
            <v>TAKESHI JICANISHIHARA MALAU</v>
          </cell>
          <cell r="N168" t="str">
            <v>185150300111019</v>
          </cell>
          <cell r="O168" t="str">
            <v>Teknik Komputer</v>
          </cell>
          <cell r="P168" t="str">
            <v>Sistem Pengenalan Pola</v>
          </cell>
          <cell r="Q168">
            <v>3</v>
          </cell>
          <cell r="R168">
            <v>3</v>
          </cell>
          <cell r="S168" t="str">
            <v>A</v>
          </cell>
          <cell r="T168">
            <v>3</v>
          </cell>
          <cell r="U168" t="str">
            <v>Teknik Komputer</v>
          </cell>
          <cell r="V168" t="str">
            <v>Tidak</v>
          </cell>
        </row>
        <row r="169">
          <cell r="L169" t="str">
            <v>185150300111021Sistem Pengenalan Pola</v>
          </cell>
          <cell r="M169" t="str">
            <v>ADI SETIYAWAN</v>
          </cell>
          <cell r="N169" t="str">
            <v>185150300111021</v>
          </cell>
          <cell r="O169" t="str">
            <v>Teknik Komputer</v>
          </cell>
          <cell r="P169" t="str">
            <v>Sistem Pengenalan Pola</v>
          </cell>
          <cell r="Q169">
            <v>3</v>
          </cell>
          <cell r="R169">
            <v>3</v>
          </cell>
          <cell r="S169" t="str">
            <v>A</v>
          </cell>
          <cell r="T169">
            <v>3</v>
          </cell>
          <cell r="U169" t="str">
            <v>Teknik Komputer</v>
          </cell>
          <cell r="V169" t="str">
            <v>Tidak</v>
          </cell>
        </row>
        <row r="170">
          <cell r="L170" t="str">
            <v>185150300111025Sistem Pengenalan Pola</v>
          </cell>
          <cell r="M170" t="str">
            <v>MUHAMMAD ICHLASSUL AMAL</v>
          </cell>
          <cell r="N170" t="str">
            <v>185150300111025</v>
          </cell>
          <cell r="O170" t="str">
            <v>Teknik Komputer</v>
          </cell>
          <cell r="P170" t="str">
            <v>Sistem Pengenalan Pola</v>
          </cell>
          <cell r="Q170">
            <v>3</v>
          </cell>
          <cell r="R170">
            <v>3</v>
          </cell>
          <cell r="S170" t="str">
            <v>A</v>
          </cell>
          <cell r="T170">
            <v>3</v>
          </cell>
          <cell r="U170" t="str">
            <v>Teknik Komputer</v>
          </cell>
          <cell r="V170" t="str">
            <v>Tidak</v>
          </cell>
        </row>
        <row r="171">
          <cell r="L171" t="str">
            <v>185150300111027Kewarganegaraan</v>
          </cell>
          <cell r="M171" t="str">
            <v>DEFRI ALIF RAIHAN</v>
          </cell>
          <cell r="N171" t="str">
            <v>185150300111027</v>
          </cell>
          <cell r="O171" t="str">
            <v>Teknik Komputer</v>
          </cell>
          <cell r="P171" t="str">
            <v>Kewarganegaraan</v>
          </cell>
          <cell r="Q171">
            <v>2</v>
          </cell>
          <cell r="R171">
            <v>2</v>
          </cell>
          <cell r="S171" t="str">
            <v>A</v>
          </cell>
          <cell r="T171">
            <v>2</v>
          </cell>
          <cell r="U171" t="str">
            <v>Teknik Komputer</v>
          </cell>
          <cell r="V171" t="str">
            <v>Tidak</v>
          </cell>
        </row>
        <row r="172">
          <cell r="L172" t="str">
            <v>185150300111027Sistem Pengenalan Pola</v>
          </cell>
          <cell r="M172" t="str">
            <v>DEFRI ALIF RAIHAN</v>
          </cell>
          <cell r="N172" t="str">
            <v>185150300111027</v>
          </cell>
          <cell r="O172" t="str">
            <v>Teknik Komputer</v>
          </cell>
          <cell r="P172" t="str">
            <v>Sistem Pengenalan Pola</v>
          </cell>
          <cell r="Q172">
            <v>3</v>
          </cell>
          <cell r="R172">
            <v>3</v>
          </cell>
          <cell r="S172" t="str">
            <v>A</v>
          </cell>
          <cell r="T172">
            <v>3</v>
          </cell>
          <cell r="U172" t="str">
            <v>Teknik Komputer</v>
          </cell>
          <cell r="V172" t="str">
            <v>Tidak</v>
          </cell>
        </row>
        <row r="173">
          <cell r="L173" t="str">
            <v>185150300111030Sistem Pengenalan Pola</v>
          </cell>
          <cell r="M173" t="str">
            <v>RAHMAT YUSUF AFANDI</v>
          </cell>
          <cell r="N173" t="str">
            <v>185150300111030</v>
          </cell>
          <cell r="O173" t="str">
            <v>Teknik Komputer</v>
          </cell>
          <cell r="P173" t="str">
            <v>Sistem Pengenalan Pola</v>
          </cell>
          <cell r="Q173">
            <v>3</v>
          </cell>
          <cell r="R173">
            <v>3</v>
          </cell>
          <cell r="S173" t="str">
            <v>A</v>
          </cell>
          <cell r="T173">
            <v>3</v>
          </cell>
          <cell r="U173" t="str">
            <v>Teknik Komputer</v>
          </cell>
          <cell r="V173" t="str">
            <v>Tidak</v>
          </cell>
        </row>
        <row r="174">
          <cell r="L174" t="str">
            <v>185150300111032Sistem Cerdas</v>
          </cell>
          <cell r="M174" t="str">
            <v>MUHAMMAD FADHIL SADELI</v>
          </cell>
          <cell r="N174" t="str">
            <v>185150300111032</v>
          </cell>
          <cell r="O174" t="str">
            <v>Teknik Komputer</v>
          </cell>
          <cell r="P174" t="str">
            <v>Sistem Cerdas</v>
          </cell>
          <cell r="Q174">
            <v>3</v>
          </cell>
          <cell r="R174">
            <v>3</v>
          </cell>
          <cell r="S174" t="str">
            <v>A</v>
          </cell>
          <cell r="T174">
            <v>2</v>
          </cell>
          <cell r="U174" t="str">
            <v>Teknik Komputer</v>
          </cell>
          <cell r="V174" t="str">
            <v>Tidak</v>
          </cell>
        </row>
        <row r="175">
          <cell r="L175" t="str">
            <v>185150300111037Kapita Selekta</v>
          </cell>
          <cell r="M175" t="str">
            <v>FAJRA RIZKY</v>
          </cell>
          <cell r="N175" t="str">
            <v>185150300111037</v>
          </cell>
          <cell r="O175" t="str">
            <v>Teknik Komputer</v>
          </cell>
          <cell r="P175" t="str">
            <v>Kapita Selekta</v>
          </cell>
          <cell r="Q175">
            <v>2</v>
          </cell>
          <cell r="R175">
            <v>2</v>
          </cell>
          <cell r="S175" t="str">
            <v>A</v>
          </cell>
          <cell r="T175">
            <v>1</v>
          </cell>
          <cell r="U175" t="str">
            <v>Teknik Komputer</v>
          </cell>
          <cell r="V175" t="str">
            <v>Tidak</v>
          </cell>
        </row>
        <row r="176">
          <cell r="L176" t="str">
            <v>185150300111037Sistem Cerdas</v>
          </cell>
          <cell r="M176" t="str">
            <v>FAJRA RIZKY</v>
          </cell>
          <cell r="N176" t="str">
            <v>185150300111037</v>
          </cell>
          <cell r="O176" t="str">
            <v>Teknik Komputer</v>
          </cell>
          <cell r="P176" t="str">
            <v>Sistem Cerdas</v>
          </cell>
          <cell r="Q176">
            <v>3</v>
          </cell>
          <cell r="R176">
            <v>3</v>
          </cell>
          <cell r="S176" t="str">
            <v>A</v>
          </cell>
          <cell r="T176">
            <v>2</v>
          </cell>
          <cell r="U176" t="str">
            <v>Teknik Komputer</v>
          </cell>
          <cell r="V176" t="str">
            <v>Tidak</v>
          </cell>
        </row>
        <row r="177">
          <cell r="L177" t="str">
            <v>185150300111038Sistem Pengenalan Pola</v>
          </cell>
          <cell r="M177" t="str">
            <v>GHAZY TIMOR PRIHANDA</v>
          </cell>
          <cell r="N177" t="str">
            <v>185150300111038</v>
          </cell>
          <cell r="O177" t="str">
            <v>Teknik Komputer</v>
          </cell>
          <cell r="P177" t="str">
            <v>Sistem Pengenalan Pola</v>
          </cell>
          <cell r="Q177">
            <v>3</v>
          </cell>
          <cell r="R177">
            <v>3</v>
          </cell>
          <cell r="S177" t="str">
            <v>A</v>
          </cell>
          <cell r="T177">
            <v>3</v>
          </cell>
          <cell r="U177" t="str">
            <v>Teknik Komputer</v>
          </cell>
          <cell r="V177" t="str">
            <v>Tidak</v>
          </cell>
        </row>
        <row r="178">
          <cell r="L178" t="str">
            <v>185150300111040Kewarganegaraan</v>
          </cell>
          <cell r="M178" t="str">
            <v>YOSIA NINDRA KRISTIANTYA</v>
          </cell>
          <cell r="N178" t="str">
            <v>185150300111040</v>
          </cell>
          <cell r="O178" t="str">
            <v>Teknik Komputer</v>
          </cell>
          <cell r="P178" t="str">
            <v>Kewarganegaraan</v>
          </cell>
          <cell r="Q178">
            <v>2</v>
          </cell>
          <cell r="R178">
            <v>2</v>
          </cell>
          <cell r="S178" t="str">
            <v>A</v>
          </cell>
          <cell r="T178">
            <v>2</v>
          </cell>
          <cell r="U178" t="str">
            <v>Teknik Komputer</v>
          </cell>
          <cell r="V178" t="str">
            <v>Tidak</v>
          </cell>
        </row>
        <row r="179">
          <cell r="L179" t="str">
            <v>185150300111040Sistem Pengenalan Pola</v>
          </cell>
          <cell r="M179" t="str">
            <v>YOSIA NINDRA KRISTIANTYA</v>
          </cell>
          <cell r="N179" t="str">
            <v>185150300111040</v>
          </cell>
          <cell r="O179" t="str">
            <v>Teknik Komputer</v>
          </cell>
          <cell r="P179" t="str">
            <v>Sistem Pengenalan Pola</v>
          </cell>
          <cell r="Q179">
            <v>3</v>
          </cell>
          <cell r="R179">
            <v>3</v>
          </cell>
          <cell r="S179" t="str">
            <v>A</v>
          </cell>
          <cell r="T179">
            <v>3</v>
          </cell>
          <cell r="U179" t="str">
            <v>Teknik Komputer</v>
          </cell>
          <cell r="V179" t="str">
            <v>Tidak</v>
          </cell>
        </row>
        <row r="180">
          <cell r="L180" t="str">
            <v>185150300111044Sistem Pengenalan Pola</v>
          </cell>
          <cell r="M180" t="str">
            <v>AHMAD WILDAN FARRAS MUMTAZ</v>
          </cell>
          <cell r="N180" t="str">
            <v>185150300111044</v>
          </cell>
          <cell r="O180" t="str">
            <v>Teknik Komputer</v>
          </cell>
          <cell r="P180" t="str">
            <v>Sistem Pengenalan Pola</v>
          </cell>
          <cell r="Q180">
            <v>3</v>
          </cell>
          <cell r="R180">
            <v>3</v>
          </cell>
          <cell r="S180" t="str">
            <v>A</v>
          </cell>
          <cell r="T180">
            <v>3</v>
          </cell>
          <cell r="U180" t="str">
            <v>Teknik Komputer</v>
          </cell>
          <cell r="V180" t="str">
            <v>Tidak</v>
          </cell>
        </row>
        <row r="181">
          <cell r="L181" t="str">
            <v>185150301111003Sistem Pengenalan Pola</v>
          </cell>
          <cell r="M181" t="str">
            <v>YOHANA ANGELINA SITORUS</v>
          </cell>
          <cell r="N181" t="str">
            <v>185150301111003</v>
          </cell>
          <cell r="O181" t="str">
            <v>Teknik Komputer</v>
          </cell>
          <cell r="P181" t="str">
            <v>Sistem Pengenalan Pola</v>
          </cell>
          <cell r="Q181">
            <v>3</v>
          </cell>
          <cell r="R181">
            <v>3</v>
          </cell>
          <cell r="S181" t="str">
            <v>A</v>
          </cell>
          <cell r="T181">
            <v>3</v>
          </cell>
          <cell r="U181" t="str">
            <v>Teknik Komputer</v>
          </cell>
          <cell r="V181" t="str">
            <v>Tidak</v>
          </cell>
        </row>
        <row r="182">
          <cell r="L182" t="str">
            <v>185150301111012Sistem Pengenalan Pola</v>
          </cell>
          <cell r="M182" t="str">
            <v>SEPTIYO BUDI PERKASA</v>
          </cell>
          <cell r="N182" t="str">
            <v>185150301111012</v>
          </cell>
          <cell r="O182" t="str">
            <v>Teknik Komputer</v>
          </cell>
          <cell r="P182" t="str">
            <v>Sistem Pengenalan Pola</v>
          </cell>
          <cell r="Q182">
            <v>3</v>
          </cell>
          <cell r="R182">
            <v>3</v>
          </cell>
          <cell r="S182" t="str">
            <v>A</v>
          </cell>
          <cell r="T182">
            <v>3</v>
          </cell>
          <cell r="U182" t="str">
            <v>Teknik Komputer</v>
          </cell>
          <cell r="V182" t="str">
            <v>Tidak</v>
          </cell>
        </row>
        <row r="183">
          <cell r="L183" t="str">
            <v>185150301111016Sistem Pengenalan Pola</v>
          </cell>
          <cell r="M183" t="str">
            <v>MOCH. FEBRYANDANA NURFAHRI</v>
          </cell>
          <cell r="N183" t="str">
            <v>185150301111016</v>
          </cell>
          <cell r="O183" t="str">
            <v>Teknik Komputer</v>
          </cell>
          <cell r="P183" t="str">
            <v>Sistem Pengenalan Pola</v>
          </cell>
          <cell r="Q183">
            <v>3</v>
          </cell>
          <cell r="R183">
            <v>3</v>
          </cell>
          <cell r="S183" t="str">
            <v>A</v>
          </cell>
          <cell r="T183">
            <v>3</v>
          </cell>
          <cell r="U183" t="str">
            <v>Teknik Komputer</v>
          </cell>
          <cell r="V183" t="str">
            <v>Tidak</v>
          </cell>
        </row>
        <row r="184">
          <cell r="L184" t="str">
            <v>185150301111018Kapita Selekta</v>
          </cell>
          <cell r="M184" t="str">
            <v>Mohammad Andy Purwanto</v>
          </cell>
          <cell r="N184" t="str">
            <v>185150301111018</v>
          </cell>
          <cell r="O184" t="str">
            <v>Teknik Komputer</v>
          </cell>
          <cell r="P184" t="str">
            <v>Kapita Selekta</v>
          </cell>
          <cell r="Q184">
            <v>2</v>
          </cell>
          <cell r="R184">
            <v>2</v>
          </cell>
          <cell r="S184" t="str">
            <v>A</v>
          </cell>
          <cell r="T184">
            <v>1</v>
          </cell>
          <cell r="U184" t="str">
            <v>Teknik Komputer</v>
          </cell>
          <cell r="V184" t="str">
            <v>Tidak</v>
          </cell>
        </row>
        <row r="185">
          <cell r="L185" t="str">
            <v>185150301111021Kapita Selekta</v>
          </cell>
          <cell r="M185" t="str">
            <v>MUHAMAD NUR FAUZAN</v>
          </cell>
          <cell r="N185" t="str">
            <v>185150301111021</v>
          </cell>
          <cell r="O185" t="str">
            <v>Teknik Komputer</v>
          </cell>
          <cell r="P185" t="str">
            <v>Kapita Selekta</v>
          </cell>
          <cell r="Q185">
            <v>2</v>
          </cell>
          <cell r="R185">
            <v>2</v>
          </cell>
          <cell r="S185" t="str">
            <v>A</v>
          </cell>
          <cell r="T185">
            <v>1</v>
          </cell>
          <cell r="U185" t="str">
            <v>Teknik Komputer</v>
          </cell>
          <cell r="V185" t="str">
            <v>Tidak</v>
          </cell>
        </row>
        <row r="186">
          <cell r="L186" t="str">
            <v>185150301111021Sistem Digital</v>
          </cell>
          <cell r="M186" t="str">
            <v>MUHAMAD NUR FAUZAN</v>
          </cell>
          <cell r="N186" t="str">
            <v>185150301111021</v>
          </cell>
          <cell r="O186" t="str">
            <v>Teknik Komputer</v>
          </cell>
          <cell r="P186" t="str">
            <v>Sistem Digital</v>
          </cell>
          <cell r="Q186">
            <v>4</v>
          </cell>
          <cell r="R186">
            <v>3</v>
          </cell>
          <cell r="S186" t="str">
            <v>A</v>
          </cell>
          <cell r="T186">
            <v>4</v>
          </cell>
          <cell r="U186" t="str">
            <v>Teknik Komputer</v>
          </cell>
          <cell r="V186" t="str">
            <v>Tidak</v>
          </cell>
        </row>
        <row r="187">
          <cell r="L187" t="str">
            <v>185150301111030Keamanan Komputer</v>
          </cell>
          <cell r="M187" t="str">
            <v>Rifqi Imam Ramadhan</v>
          </cell>
          <cell r="N187" t="str">
            <v>185150301111030</v>
          </cell>
          <cell r="O187" t="str">
            <v>Teknik Komputer</v>
          </cell>
          <cell r="P187" t="str">
            <v>Keamanan Komputer</v>
          </cell>
          <cell r="Q187">
            <v>3</v>
          </cell>
          <cell r="R187">
            <v>3</v>
          </cell>
          <cell r="S187" t="str">
            <v>A</v>
          </cell>
          <cell r="T187">
            <v>3</v>
          </cell>
          <cell r="U187" t="str">
            <v>Teknik Komputer</v>
          </cell>
          <cell r="V187" t="str">
            <v>Tidak</v>
          </cell>
        </row>
        <row r="188">
          <cell r="L188" t="str">
            <v>185150301111030Sistem Digital</v>
          </cell>
          <cell r="M188" t="str">
            <v>Rifqi Imam Ramadhan</v>
          </cell>
          <cell r="N188" t="str">
            <v>185150301111030</v>
          </cell>
          <cell r="O188" t="str">
            <v>Teknik Komputer</v>
          </cell>
          <cell r="P188" t="str">
            <v>Sistem Digital</v>
          </cell>
          <cell r="Q188">
            <v>4</v>
          </cell>
          <cell r="R188">
            <v>3</v>
          </cell>
          <cell r="S188" t="str">
            <v>A</v>
          </cell>
          <cell r="T188">
            <v>4</v>
          </cell>
          <cell r="U188" t="str">
            <v>Teknik Komputer</v>
          </cell>
          <cell r="V188" t="str">
            <v>Tidak</v>
          </cell>
        </row>
        <row r="189">
          <cell r="L189" t="str">
            <v>185150301111036Sistem Pengenalan Pola</v>
          </cell>
          <cell r="M189" t="str">
            <v>BASMA SOFIA</v>
          </cell>
          <cell r="N189" t="str">
            <v>185150301111036</v>
          </cell>
          <cell r="O189" t="str">
            <v>Teknik Komputer</v>
          </cell>
          <cell r="P189" t="str">
            <v>Sistem Pengenalan Pola</v>
          </cell>
          <cell r="Q189">
            <v>3</v>
          </cell>
          <cell r="R189">
            <v>3</v>
          </cell>
          <cell r="S189" t="str">
            <v>A</v>
          </cell>
          <cell r="T189">
            <v>3</v>
          </cell>
          <cell r="U189" t="str">
            <v>Teknik Komputer</v>
          </cell>
          <cell r="V189" t="str">
            <v>Tidak</v>
          </cell>
        </row>
        <row r="190">
          <cell r="L190" t="str">
            <v>185150301111037Sistem Linier</v>
          </cell>
          <cell r="M190" t="str">
            <v>Muhammad Eko Lutfianto</v>
          </cell>
          <cell r="N190" t="str">
            <v>185150301111037</v>
          </cell>
          <cell r="O190" t="str">
            <v>Teknik Komputer</v>
          </cell>
          <cell r="P190" t="str">
            <v>Sistem Linier</v>
          </cell>
          <cell r="Q190">
            <v>3</v>
          </cell>
          <cell r="R190">
            <v>3</v>
          </cell>
          <cell r="S190" t="str">
            <v>A</v>
          </cell>
          <cell r="T190">
            <v>2</v>
          </cell>
          <cell r="U190" t="str">
            <v>Teknik Komputer</v>
          </cell>
          <cell r="V190" t="str">
            <v>Tidak</v>
          </cell>
        </row>
        <row r="191">
          <cell r="L191" t="str">
            <v>185150301111043Kewarganegaraan</v>
          </cell>
          <cell r="M191" t="str">
            <v>Fikri Miftah Akmaludin</v>
          </cell>
          <cell r="N191" t="str">
            <v>185150301111043</v>
          </cell>
          <cell r="O191" t="str">
            <v>Teknik Komputer</v>
          </cell>
          <cell r="P191" t="str">
            <v>Kewarganegaraan</v>
          </cell>
          <cell r="Q191">
            <v>2</v>
          </cell>
          <cell r="R191">
            <v>2</v>
          </cell>
          <cell r="S191" t="str">
            <v>A</v>
          </cell>
          <cell r="T191">
            <v>2</v>
          </cell>
          <cell r="U191" t="str">
            <v>Teknik Komputer</v>
          </cell>
          <cell r="V191" t="str">
            <v>Tidak</v>
          </cell>
        </row>
        <row r="192">
          <cell r="L192" t="str">
            <v>185150301111043Sistem Pengenalan Pola</v>
          </cell>
          <cell r="M192" t="str">
            <v>Fikri Miftah Akmaludin</v>
          </cell>
          <cell r="N192" t="str">
            <v>185150301111043</v>
          </cell>
          <cell r="O192" t="str">
            <v>Teknik Komputer</v>
          </cell>
          <cell r="P192" t="str">
            <v>Sistem Pengenalan Pola</v>
          </cell>
          <cell r="Q192">
            <v>3</v>
          </cell>
          <cell r="R192">
            <v>3</v>
          </cell>
          <cell r="S192" t="str">
            <v>A</v>
          </cell>
          <cell r="T192">
            <v>3</v>
          </cell>
          <cell r="U192" t="str">
            <v>Teknik Komputer</v>
          </cell>
          <cell r="V192" t="str">
            <v>Tidak</v>
          </cell>
        </row>
        <row r="193">
          <cell r="L193" t="str">
            <v>185150301111044Kewarganegaraan</v>
          </cell>
          <cell r="M193" t="str">
            <v>Muhammad Fawwaz Dynoeputra Isnandar</v>
          </cell>
          <cell r="N193" t="str">
            <v>185150301111044</v>
          </cell>
          <cell r="O193" t="str">
            <v>Teknik Komputer</v>
          </cell>
          <cell r="P193" t="str">
            <v>Kewarganegaraan</v>
          </cell>
          <cell r="Q193">
            <v>2</v>
          </cell>
          <cell r="R193">
            <v>2</v>
          </cell>
          <cell r="S193" t="str">
            <v>A</v>
          </cell>
          <cell r="T193">
            <v>2</v>
          </cell>
          <cell r="U193" t="str">
            <v>Teknik Komputer</v>
          </cell>
          <cell r="V193" t="str">
            <v>Tidak</v>
          </cell>
        </row>
        <row r="194">
          <cell r="L194" t="str">
            <v>185150301111044Sistem Pengenalan Pola</v>
          </cell>
          <cell r="M194" t="str">
            <v>Muhammad Fawwaz Dynoeputra Isnandar</v>
          </cell>
          <cell r="N194" t="str">
            <v>185150301111044</v>
          </cell>
          <cell r="O194" t="str">
            <v>Teknik Komputer</v>
          </cell>
          <cell r="P194" t="str">
            <v>Sistem Pengenalan Pola</v>
          </cell>
          <cell r="Q194">
            <v>3</v>
          </cell>
          <cell r="R194">
            <v>3</v>
          </cell>
          <cell r="S194" t="str">
            <v>A</v>
          </cell>
          <cell r="T194">
            <v>3</v>
          </cell>
          <cell r="U194" t="str">
            <v>Teknik Komputer</v>
          </cell>
          <cell r="V194" t="str">
            <v>Tidak</v>
          </cell>
        </row>
        <row r="195">
          <cell r="L195" t="str">
            <v>185150301111045Kewarganegaraan</v>
          </cell>
          <cell r="M195" t="str">
            <v>Muhammad Irvine Fidellio Maiza</v>
          </cell>
          <cell r="N195" t="str">
            <v>185150301111045</v>
          </cell>
          <cell r="O195" t="str">
            <v>Teknik Komputer</v>
          </cell>
          <cell r="P195" t="str">
            <v>Kewarganegaraan</v>
          </cell>
          <cell r="Q195">
            <v>2</v>
          </cell>
          <cell r="R195">
            <v>2</v>
          </cell>
          <cell r="S195" t="str">
            <v>A</v>
          </cell>
          <cell r="T195">
            <v>2</v>
          </cell>
          <cell r="U195" t="str">
            <v>Teknik Komputer</v>
          </cell>
          <cell r="V195" t="str">
            <v>Tidak</v>
          </cell>
        </row>
        <row r="196">
          <cell r="L196" t="str">
            <v>185150301111045Sistem Pengenalan Pola</v>
          </cell>
          <cell r="M196" t="str">
            <v>Muhammad Irvine Fidellio Maiza</v>
          </cell>
          <cell r="N196" t="str">
            <v>185150301111045</v>
          </cell>
          <cell r="O196" t="str">
            <v>Teknik Komputer</v>
          </cell>
          <cell r="P196" t="str">
            <v>Sistem Pengenalan Pola</v>
          </cell>
          <cell r="Q196">
            <v>3</v>
          </cell>
          <cell r="R196">
            <v>3</v>
          </cell>
          <cell r="S196" t="str">
            <v>A</v>
          </cell>
          <cell r="T196">
            <v>3</v>
          </cell>
          <cell r="U196" t="str">
            <v>Teknik Komputer</v>
          </cell>
          <cell r="V196" t="str">
            <v>Tidak</v>
          </cell>
        </row>
        <row r="197">
          <cell r="L197" t="str">
            <v>185150307111002Kapita Selekta</v>
          </cell>
          <cell r="M197" t="str">
            <v>FARRAS NABIL</v>
          </cell>
          <cell r="N197" t="str">
            <v>185150307111002</v>
          </cell>
          <cell r="O197" t="str">
            <v>Teknik Komputer</v>
          </cell>
          <cell r="P197" t="str">
            <v>Kapita Selekta</v>
          </cell>
          <cell r="Q197">
            <v>2</v>
          </cell>
          <cell r="R197">
            <v>2</v>
          </cell>
          <cell r="S197" t="str">
            <v>A</v>
          </cell>
          <cell r="T197">
            <v>1</v>
          </cell>
          <cell r="U197" t="str">
            <v>Teknik Komputer</v>
          </cell>
          <cell r="V197" t="str">
            <v>Tidak</v>
          </cell>
        </row>
        <row r="198">
          <cell r="L198" t="str">
            <v>185150307111003Sistem Pengenalan Pola</v>
          </cell>
          <cell r="M198" t="str">
            <v>ANDRE RIZKI HARYUADITYA</v>
          </cell>
          <cell r="N198" t="str">
            <v>185150307111003</v>
          </cell>
          <cell r="O198" t="str">
            <v>Teknik Komputer</v>
          </cell>
          <cell r="P198" t="str">
            <v>Sistem Pengenalan Pola</v>
          </cell>
          <cell r="Q198">
            <v>3</v>
          </cell>
          <cell r="R198">
            <v>3</v>
          </cell>
          <cell r="S198" t="str">
            <v>A</v>
          </cell>
          <cell r="T198">
            <v>3</v>
          </cell>
          <cell r="U198" t="str">
            <v>Teknik Komputer</v>
          </cell>
          <cell r="V198" t="str">
            <v>Tidak</v>
          </cell>
        </row>
        <row r="199">
          <cell r="L199" t="str">
            <v>185150307111010Sistem Pengenalan Pola</v>
          </cell>
          <cell r="M199" t="str">
            <v>DZAKWAN DAFFA RAMDHANA</v>
          </cell>
          <cell r="N199" t="str">
            <v>185150307111010</v>
          </cell>
          <cell r="O199" t="str">
            <v>Teknik Komputer</v>
          </cell>
          <cell r="P199" t="str">
            <v>Sistem Pengenalan Pola</v>
          </cell>
          <cell r="Q199">
            <v>3</v>
          </cell>
          <cell r="R199">
            <v>3</v>
          </cell>
          <cell r="S199" t="str">
            <v>A</v>
          </cell>
          <cell r="T199">
            <v>3</v>
          </cell>
          <cell r="U199" t="str">
            <v>Teknik Komputer</v>
          </cell>
          <cell r="V199" t="str">
            <v>Tidak</v>
          </cell>
        </row>
        <row r="200">
          <cell r="L200" t="str">
            <v>185150307111011Sistem Pengenalan Pola</v>
          </cell>
          <cell r="M200" t="str">
            <v>RAHMATUL BIJAK NUR KHOLIS</v>
          </cell>
          <cell r="N200" t="str">
            <v>185150307111011</v>
          </cell>
          <cell r="O200" t="str">
            <v>Teknik Komputer</v>
          </cell>
          <cell r="P200" t="str">
            <v>Sistem Pengenalan Pola</v>
          </cell>
          <cell r="Q200">
            <v>3</v>
          </cell>
          <cell r="R200">
            <v>3</v>
          </cell>
          <cell r="S200" t="str">
            <v>A</v>
          </cell>
          <cell r="T200">
            <v>3</v>
          </cell>
          <cell r="U200" t="str">
            <v>Teknik Komputer</v>
          </cell>
          <cell r="V200" t="str">
            <v>Tidak</v>
          </cell>
        </row>
        <row r="201">
          <cell r="L201" t="str">
            <v>185150307111012Arsitektur dan Organisasi Komputer</v>
          </cell>
          <cell r="M201" t="str">
            <v>Willy Septian Andreas Sigalingging</v>
          </cell>
          <cell r="N201" t="str">
            <v>185150307111012</v>
          </cell>
          <cell r="O201" t="str">
            <v>Teknik Komputer</v>
          </cell>
          <cell r="P201" t="str">
            <v>Arsitektur dan Organisasi Komputer</v>
          </cell>
          <cell r="Q201">
            <v>3</v>
          </cell>
          <cell r="R201">
            <v>3</v>
          </cell>
          <cell r="S201" t="str">
            <v>A</v>
          </cell>
          <cell r="T201">
            <v>1</v>
          </cell>
          <cell r="U201" t="str">
            <v>Teknik Informatika</v>
          </cell>
          <cell r="V201" t="str">
            <v>Lintas</v>
          </cell>
        </row>
        <row r="202">
          <cell r="L202" t="str">
            <v>185150307111012Metode Numerik</v>
          </cell>
          <cell r="M202" t="str">
            <v>Willy Septian Andreas Sigalingging</v>
          </cell>
          <cell r="N202" t="str">
            <v>185150307111012</v>
          </cell>
          <cell r="O202" t="str">
            <v>Teknik Komputer</v>
          </cell>
          <cell r="P202" t="str">
            <v>Metode Numerik</v>
          </cell>
          <cell r="Q202">
            <v>3</v>
          </cell>
          <cell r="R202">
            <v>3</v>
          </cell>
          <cell r="S202" t="str">
            <v>A</v>
          </cell>
          <cell r="T202">
            <v>3</v>
          </cell>
          <cell r="U202" t="str">
            <v>Teknik Informatika</v>
          </cell>
          <cell r="V202" t="str">
            <v>Lintas</v>
          </cell>
        </row>
        <row r="203">
          <cell r="L203" t="str">
            <v>185150307111012Sistem Cerdas</v>
          </cell>
          <cell r="M203" t="str">
            <v>Willy Septian Andreas Sigalingging</v>
          </cell>
          <cell r="N203" t="str">
            <v>185150307111012</v>
          </cell>
          <cell r="O203" t="str">
            <v>Teknik Komputer</v>
          </cell>
          <cell r="P203" t="str">
            <v>Sistem Cerdas</v>
          </cell>
          <cell r="Q203">
            <v>3</v>
          </cell>
          <cell r="R203">
            <v>3</v>
          </cell>
          <cell r="S203" t="str">
            <v>A</v>
          </cell>
          <cell r="T203">
            <v>2</v>
          </cell>
          <cell r="U203" t="str">
            <v>Teknik Komputer</v>
          </cell>
          <cell r="V203" t="str">
            <v>Tidak</v>
          </cell>
        </row>
        <row r="204">
          <cell r="L204" t="str">
            <v>185150307111016Kewarganegaraan</v>
          </cell>
          <cell r="M204" t="str">
            <v>HUDA AHMAD HIDAYATULLAH</v>
          </cell>
          <cell r="N204" t="str">
            <v>185150307111016</v>
          </cell>
          <cell r="O204" t="str">
            <v>Teknik Komputer</v>
          </cell>
          <cell r="P204" t="str">
            <v>Kewarganegaraan</v>
          </cell>
          <cell r="Q204">
            <v>2</v>
          </cell>
          <cell r="R204">
            <v>2</v>
          </cell>
          <cell r="S204" t="str">
            <v>A</v>
          </cell>
          <cell r="T204">
            <v>2</v>
          </cell>
          <cell r="U204" t="str">
            <v>Teknik Komputer</v>
          </cell>
          <cell r="V204" t="str">
            <v>Tidak</v>
          </cell>
        </row>
        <row r="205">
          <cell r="L205" t="str">
            <v>185150307111016Sistem Pengenalan Pola</v>
          </cell>
          <cell r="M205" t="str">
            <v>HUDA AHMAD HIDAYATULLAH</v>
          </cell>
          <cell r="N205" t="str">
            <v>185150307111016</v>
          </cell>
          <cell r="O205" t="str">
            <v>Teknik Komputer</v>
          </cell>
          <cell r="P205" t="str">
            <v>Sistem Pengenalan Pola</v>
          </cell>
          <cell r="Q205">
            <v>3</v>
          </cell>
          <cell r="R205">
            <v>3</v>
          </cell>
          <cell r="S205" t="str">
            <v>A</v>
          </cell>
          <cell r="T205">
            <v>3</v>
          </cell>
          <cell r="U205" t="str">
            <v>Teknik Komputer</v>
          </cell>
          <cell r="V205" t="str">
            <v>Tidak</v>
          </cell>
        </row>
        <row r="206">
          <cell r="L206" t="str">
            <v>185150307111017Matematika Komputasi</v>
          </cell>
          <cell r="M206" t="str">
            <v>REYHAN NAUFAL HAYYAN</v>
          </cell>
          <cell r="N206" t="str">
            <v>185150307111017</v>
          </cell>
          <cell r="O206" t="str">
            <v>Teknik Komputer</v>
          </cell>
          <cell r="P206" t="str">
            <v>Matematika Komputasi</v>
          </cell>
          <cell r="Q206">
            <v>3</v>
          </cell>
          <cell r="R206">
            <v>3</v>
          </cell>
          <cell r="S206" t="str">
            <v>A</v>
          </cell>
          <cell r="T206">
            <v>2</v>
          </cell>
          <cell r="U206" t="str">
            <v>Teknik Komputer</v>
          </cell>
          <cell r="V206" t="str">
            <v>Tidak</v>
          </cell>
        </row>
        <row r="207">
          <cell r="L207" t="str">
            <v>185150307111017Metodologi Penelitian dan Penulisan Ilmiah</v>
          </cell>
          <cell r="M207" t="str">
            <v>REYHAN NAUFAL HAYYAN</v>
          </cell>
          <cell r="N207" t="str">
            <v>185150307111017</v>
          </cell>
          <cell r="O207" t="str">
            <v>Teknik Komputer</v>
          </cell>
          <cell r="P207" t="str">
            <v>Metodologi Penelitian dan Penulisan Ilmiah</v>
          </cell>
          <cell r="Q207">
            <v>3</v>
          </cell>
          <cell r="R207">
            <v>3</v>
          </cell>
          <cell r="S207" t="str">
            <v>A</v>
          </cell>
          <cell r="T207">
            <v>4</v>
          </cell>
          <cell r="U207" t="str">
            <v>Teknik Informatika</v>
          </cell>
          <cell r="V207" t="str">
            <v>Lintas</v>
          </cell>
        </row>
        <row r="208">
          <cell r="L208" t="str">
            <v>185150307111019Sistem Cerdas</v>
          </cell>
          <cell r="M208" t="str">
            <v>SATYAKI KUSUMAYUDHA</v>
          </cell>
          <cell r="N208" t="str">
            <v>185150307111019</v>
          </cell>
          <cell r="O208" t="str">
            <v>Teknik Komputer</v>
          </cell>
          <cell r="P208" t="str">
            <v>Sistem Cerdas</v>
          </cell>
          <cell r="Q208">
            <v>3</v>
          </cell>
          <cell r="R208">
            <v>3</v>
          </cell>
          <cell r="S208" t="str">
            <v>A</v>
          </cell>
          <cell r="T208">
            <v>2</v>
          </cell>
          <cell r="U208" t="str">
            <v>Teknik Komputer</v>
          </cell>
          <cell r="V208" t="str">
            <v>Tidak</v>
          </cell>
        </row>
        <row r="209">
          <cell r="L209" t="str">
            <v>185150307111021Kewarganegaraan</v>
          </cell>
          <cell r="M209" t="str">
            <v>ANDHIKA NINO PRATAMA</v>
          </cell>
          <cell r="N209" t="str">
            <v>185150307111021</v>
          </cell>
          <cell r="O209" t="str">
            <v>Teknik Komputer</v>
          </cell>
          <cell r="P209" t="str">
            <v>Kewarganegaraan</v>
          </cell>
          <cell r="Q209">
            <v>2</v>
          </cell>
          <cell r="R209">
            <v>2</v>
          </cell>
          <cell r="S209" t="str">
            <v>A</v>
          </cell>
          <cell r="T209">
            <v>2</v>
          </cell>
          <cell r="U209" t="str">
            <v>Teknik Komputer</v>
          </cell>
          <cell r="V209" t="str">
            <v>Tidak</v>
          </cell>
        </row>
        <row r="210">
          <cell r="L210" t="str">
            <v>185150307111021Sistem Pengenalan Pola</v>
          </cell>
          <cell r="M210" t="str">
            <v>ANDHIKA NINO PRATAMA</v>
          </cell>
          <cell r="N210" t="str">
            <v>185150307111021</v>
          </cell>
          <cell r="O210" t="str">
            <v>Teknik Komputer</v>
          </cell>
          <cell r="P210" t="str">
            <v>Sistem Pengenalan Pola</v>
          </cell>
          <cell r="Q210">
            <v>3</v>
          </cell>
          <cell r="R210">
            <v>3</v>
          </cell>
          <cell r="S210" t="str">
            <v>A</v>
          </cell>
          <cell r="T210">
            <v>3</v>
          </cell>
          <cell r="U210" t="str">
            <v>Teknik Komputer</v>
          </cell>
          <cell r="V210" t="str">
            <v>Tidak</v>
          </cell>
        </row>
        <row r="211">
          <cell r="L211" t="str">
            <v>185150307111022Kapita Selekta</v>
          </cell>
          <cell r="M211" t="str">
            <v>MOHAMAD ABYAN NAUFAL FACHLY</v>
          </cell>
          <cell r="N211" t="str">
            <v>185150307111022</v>
          </cell>
          <cell r="O211" t="str">
            <v>Teknik Komputer</v>
          </cell>
          <cell r="P211" t="str">
            <v>Kapita Selekta</v>
          </cell>
          <cell r="Q211">
            <v>2</v>
          </cell>
          <cell r="R211">
            <v>2</v>
          </cell>
          <cell r="S211" t="str">
            <v>A</v>
          </cell>
          <cell r="T211">
            <v>1</v>
          </cell>
          <cell r="U211" t="str">
            <v>Teknik Komputer</v>
          </cell>
          <cell r="V211" t="str">
            <v>Tidak</v>
          </cell>
        </row>
        <row r="212">
          <cell r="L212" t="str">
            <v>185150307111022Sistem Pengenalan Pola</v>
          </cell>
          <cell r="M212" t="str">
            <v>MOHAMAD ABYAN NAUFAL FACHLY</v>
          </cell>
          <cell r="N212" t="str">
            <v>185150307111022</v>
          </cell>
          <cell r="O212" t="str">
            <v>Teknik Komputer</v>
          </cell>
          <cell r="P212" t="str">
            <v>Sistem Pengenalan Pola</v>
          </cell>
          <cell r="Q212">
            <v>3</v>
          </cell>
          <cell r="R212">
            <v>3</v>
          </cell>
          <cell r="S212" t="str">
            <v>A</v>
          </cell>
          <cell r="T212">
            <v>3</v>
          </cell>
          <cell r="U212" t="str">
            <v>Teknik Komputer</v>
          </cell>
          <cell r="V212" t="str">
            <v>Tidak</v>
          </cell>
        </row>
        <row r="213">
          <cell r="L213" t="str">
            <v>185150307111025Sistem Pengenalan Pola</v>
          </cell>
          <cell r="M213" t="str">
            <v>RYZALDI ANANDA FABIANA</v>
          </cell>
          <cell r="N213" t="str">
            <v>185150307111025</v>
          </cell>
          <cell r="O213" t="str">
            <v>Teknik Komputer</v>
          </cell>
          <cell r="P213" t="str">
            <v>Sistem Pengenalan Pola</v>
          </cell>
          <cell r="Q213">
            <v>3</v>
          </cell>
          <cell r="R213">
            <v>3</v>
          </cell>
          <cell r="S213" t="str">
            <v>A</v>
          </cell>
          <cell r="T213">
            <v>3</v>
          </cell>
          <cell r="U213" t="str">
            <v>Teknik Komputer</v>
          </cell>
          <cell r="V213" t="str">
            <v>Tidak</v>
          </cell>
        </row>
        <row r="214">
          <cell r="L214" t="str">
            <v>185150307111028Kewarganegaraan</v>
          </cell>
          <cell r="M214" t="str">
            <v>AULIA ZHAFRAN</v>
          </cell>
          <cell r="N214" t="str">
            <v>185150307111028</v>
          </cell>
          <cell r="O214" t="str">
            <v>Teknik Komputer</v>
          </cell>
          <cell r="P214" t="str">
            <v>Kewarganegaraan</v>
          </cell>
          <cell r="Q214">
            <v>2</v>
          </cell>
          <cell r="R214">
            <v>2</v>
          </cell>
          <cell r="S214" t="str">
            <v>A</v>
          </cell>
          <cell r="T214">
            <v>2</v>
          </cell>
          <cell r="U214" t="str">
            <v>Teknik Komputer</v>
          </cell>
          <cell r="V214" t="str">
            <v>Tidak</v>
          </cell>
        </row>
        <row r="215">
          <cell r="L215" t="str">
            <v>185150307111028Sistem Pengenalan Pola</v>
          </cell>
          <cell r="M215" t="str">
            <v>AULIA ZHAFRAN</v>
          </cell>
          <cell r="N215" t="str">
            <v>185150307111028</v>
          </cell>
          <cell r="O215" t="str">
            <v>Teknik Komputer</v>
          </cell>
          <cell r="P215" t="str">
            <v>Sistem Pengenalan Pola</v>
          </cell>
          <cell r="Q215">
            <v>3</v>
          </cell>
          <cell r="R215">
            <v>3</v>
          </cell>
          <cell r="S215" t="str">
            <v>A</v>
          </cell>
          <cell r="T215">
            <v>3</v>
          </cell>
          <cell r="U215" t="str">
            <v>Teknik Komputer</v>
          </cell>
          <cell r="V215" t="str">
            <v>Tidak</v>
          </cell>
        </row>
        <row r="216">
          <cell r="L216" t="str">
            <v>185150307111029Kapita Selekta</v>
          </cell>
          <cell r="M216" t="str">
            <v>Refsi Ilham Cahya</v>
          </cell>
          <cell r="N216" t="str">
            <v>185150307111029</v>
          </cell>
          <cell r="O216" t="str">
            <v>Teknik Komputer</v>
          </cell>
          <cell r="P216" t="str">
            <v>Kapita Selekta</v>
          </cell>
          <cell r="Q216">
            <v>2</v>
          </cell>
          <cell r="R216">
            <v>2</v>
          </cell>
          <cell r="S216" t="str">
            <v>A</v>
          </cell>
          <cell r="T216">
            <v>1</v>
          </cell>
          <cell r="U216" t="str">
            <v>Teknik Komputer</v>
          </cell>
          <cell r="V216" t="str">
            <v>Tidak</v>
          </cell>
        </row>
        <row r="217">
          <cell r="L217" t="str">
            <v>185150307111030Algoritma dan Struktur Data</v>
          </cell>
          <cell r="M217" t="str">
            <v>AHMAR FAUZAN SIRA</v>
          </cell>
          <cell r="N217" t="str">
            <v>185150307111030</v>
          </cell>
          <cell r="O217" t="str">
            <v>Teknik Komputer</v>
          </cell>
          <cell r="P217" t="str">
            <v>Algoritma dan Struktur Data</v>
          </cell>
          <cell r="Q217">
            <v>4</v>
          </cell>
          <cell r="R217">
            <v>3</v>
          </cell>
          <cell r="S217" t="str">
            <v>A</v>
          </cell>
          <cell r="T217">
            <v>1</v>
          </cell>
          <cell r="U217" t="str">
            <v>Teknik Informatika</v>
          </cell>
          <cell r="V217" t="str">
            <v>Lintas</v>
          </cell>
        </row>
        <row r="218">
          <cell r="L218" t="str">
            <v>185150307111031Kewarganegaraan</v>
          </cell>
          <cell r="M218" t="str">
            <v>MUHAMMAD FAKHRAN ZAINUL MUTTAQIN</v>
          </cell>
          <cell r="N218" t="str">
            <v>185150307111031</v>
          </cell>
          <cell r="O218" t="str">
            <v>Teknik Komputer</v>
          </cell>
          <cell r="P218" t="str">
            <v>Kewarganegaraan</v>
          </cell>
          <cell r="Q218">
            <v>2</v>
          </cell>
          <cell r="R218">
            <v>2</v>
          </cell>
          <cell r="S218" t="str">
            <v>A</v>
          </cell>
          <cell r="T218">
            <v>2</v>
          </cell>
          <cell r="U218" t="str">
            <v>Teknik Komputer</v>
          </cell>
          <cell r="V218" t="str">
            <v>Tidak</v>
          </cell>
        </row>
        <row r="219">
          <cell r="L219" t="str">
            <v>185150307111031Sistem Pengenalan Pola</v>
          </cell>
          <cell r="M219" t="str">
            <v>MUHAMMAD FAKHRAN ZAINUL MUTTAQIN</v>
          </cell>
          <cell r="N219" t="str">
            <v>185150307111031</v>
          </cell>
          <cell r="O219" t="str">
            <v>Teknik Komputer</v>
          </cell>
          <cell r="P219" t="str">
            <v>Sistem Pengenalan Pola</v>
          </cell>
          <cell r="Q219">
            <v>3</v>
          </cell>
          <cell r="R219">
            <v>3</v>
          </cell>
          <cell r="S219" t="str">
            <v>A</v>
          </cell>
          <cell r="T219">
            <v>3</v>
          </cell>
          <cell r="U219" t="str">
            <v>Teknik Komputer</v>
          </cell>
          <cell r="V219" t="str">
            <v>Tidak</v>
          </cell>
        </row>
        <row r="220">
          <cell r="L220" t="str">
            <v>185150307111035Kewarganegaraan</v>
          </cell>
          <cell r="M220" t="str">
            <v>HAFIDZ ABDILLAH MASRURI</v>
          </cell>
          <cell r="N220" t="str">
            <v>185150307111035</v>
          </cell>
          <cell r="O220" t="str">
            <v>Teknik Komputer</v>
          </cell>
          <cell r="P220" t="str">
            <v>Kewarganegaraan</v>
          </cell>
          <cell r="Q220">
            <v>2</v>
          </cell>
          <cell r="R220">
            <v>2</v>
          </cell>
          <cell r="S220" t="str">
            <v>A</v>
          </cell>
          <cell r="T220">
            <v>2</v>
          </cell>
          <cell r="U220" t="str">
            <v>Teknik Komputer</v>
          </cell>
          <cell r="V220" t="str">
            <v>Tidak</v>
          </cell>
        </row>
        <row r="221">
          <cell r="L221" t="str">
            <v>185150307111035Sistem Pengenalan Pola</v>
          </cell>
          <cell r="M221" t="str">
            <v>HAFIDZ ABDILLAH MASRURI</v>
          </cell>
          <cell r="N221" t="str">
            <v>185150307111035</v>
          </cell>
          <cell r="O221" t="str">
            <v>Teknik Komputer</v>
          </cell>
          <cell r="P221" t="str">
            <v>Sistem Pengenalan Pola</v>
          </cell>
          <cell r="Q221">
            <v>3</v>
          </cell>
          <cell r="R221">
            <v>3</v>
          </cell>
          <cell r="S221" t="str">
            <v>A</v>
          </cell>
          <cell r="T221">
            <v>3</v>
          </cell>
          <cell r="U221" t="str">
            <v>Teknik Komputer</v>
          </cell>
          <cell r="V221" t="str">
            <v>Tidak</v>
          </cell>
        </row>
        <row r="222">
          <cell r="L222" t="str">
            <v>185150400111004Manajemen Proyek Sistem Informasi</v>
          </cell>
          <cell r="M222" t="str">
            <v>ROBHERTO MATTHEW PIRMATONDI PURBA</v>
          </cell>
          <cell r="N222" t="str">
            <v>185150400111004</v>
          </cell>
          <cell r="O222" t="str">
            <v>Sistem Informasi</v>
          </cell>
          <cell r="P222" t="str">
            <v>Manajemen Proyek Sistem Informasi</v>
          </cell>
          <cell r="Q222">
            <v>3</v>
          </cell>
          <cell r="R222">
            <v>3</v>
          </cell>
          <cell r="S222" t="str">
            <v>A</v>
          </cell>
          <cell r="T222">
            <v>1</v>
          </cell>
          <cell r="U222" t="str">
            <v>Sistem Informasi</v>
          </cell>
          <cell r="V222" t="str">
            <v>Tidak</v>
          </cell>
        </row>
        <row r="223">
          <cell r="L223" t="str">
            <v>185150400111004Manajemen Resiko dan Kontrol Sistem Informasi</v>
          </cell>
          <cell r="M223" t="str">
            <v>ROBHERTO MATTHEW PIRMATONDI PURBA</v>
          </cell>
          <cell r="N223" t="str">
            <v>185150400111004</v>
          </cell>
          <cell r="O223" t="str">
            <v>Sistem Informasi</v>
          </cell>
          <cell r="P223" t="str">
            <v>Manajemen Resiko dan Kontrol Sistem Informasi</v>
          </cell>
          <cell r="Q223">
            <v>3</v>
          </cell>
          <cell r="R223">
            <v>3</v>
          </cell>
          <cell r="S223" t="str">
            <v>A</v>
          </cell>
          <cell r="T223">
            <v>2</v>
          </cell>
          <cell r="U223" t="str">
            <v>Sistem Informasi</v>
          </cell>
          <cell r="V223" t="str">
            <v>Tidak</v>
          </cell>
        </row>
        <row r="224">
          <cell r="L224" t="str">
            <v>185150400111007Digital Financial Platform</v>
          </cell>
          <cell r="M224" t="str">
            <v>AZHARI ARSYAD</v>
          </cell>
          <cell r="N224" t="str">
            <v>185150400111007</v>
          </cell>
          <cell r="O224" t="str">
            <v>Sistem Informasi</v>
          </cell>
          <cell r="P224" t="str">
            <v>Digital Financial Platform</v>
          </cell>
          <cell r="Q224">
            <v>2</v>
          </cell>
          <cell r="R224">
            <v>2</v>
          </cell>
          <cell r="S224" t="str">
            <v>A</v>
          </cell>
          <cell r="T224">
            <v>1</v>
          </cell>
          <cell r="U224" t="str">
            <v>Sistem Informasi</v>
          </cell>
          <cell r="V224" t="str">
            <v>Tidak</v>
          </cell>
        </row>
        <row r="225">
          <cell r="L225" t="str">
            <v>185150400111018Kewirausahaan</v>
          </cell>
          <cell r="M225" t="str">
            <v>DIMAS YUDA WAHYU CAKRA BUANA</v>
          </cell>
          <cell r="N225" t="str">
            <v>185150400111018</v>
          </cell>
          <cell r="O225" t="str">
            <v>Sistem Informasi</v>
          </cell>
          <cell r="P225" t="str">
            <v>Kewirausahaan</v>
          </cell>
          <cell r="Q225">
            <v>2</v>
          </cell>
          <cell r="R225">
            <v>2</v>
          </cell>
          <cell r="S225" t="str">
            <v>B</v>
          </cell>
          <cell r="T225">
            <v>3</v>
          </cell>
          <cell r="U225" t="str">
            <v>Pendidikan Teknologi Informasi</v>
          </cell>
          <cell r="V225" t="str">
            <v>Lintas</v>
          </cell>
        </row>
        <row r="226">
          <cell r="L226" t="str">
            <v>185150400111022Etika Profesi</v>
          </cell>
          <cell r="M226" t="str">
            <v>JONATHAN ERATMOKO W</v>
          </cell>
          <cell r="N226" t="str">
            <v>185150400111022</v>
          </cell>
          <cell r="O226" t="str">
            <v>Sistem Informasi</v>
          </cell>
          <cell r="P226" t="str">
            <v>Etika Profesi</v>
          </cell>
          <cell r="Q226">
            <v>2</v>
          </cell>
          <cell r="R226">
            <v>2</v>
          </cell>
          <cell r="S226" t="str">
            <v>C</v>
          </cell>
          <cell r="T226">
            <v>1</v>
          </cell>
          <cell r="U226" t="str">
            <v>Teknik Informatika</v>
          </cell>
          <cell r="V226" t="str">
            <v>Lintas</v>
          </cell>
        </row>
        <row r="227">
          <cell r="L227" t="str">
            <v>185150400111022Manajemen Investasi Teknologi Informasi</v>
          </cell>
          <cell r="M227" t="str">
            <v>JONATHAN ERATMOKO W</v>
          </cell>
          <cell r="N227" t="str">
            <v>185150400111022</v>
          </cell>
          <cell r="O227" t="str">
            <v>Sistem Informasi</v>
          </cell>
          <cell r="P227" t="str">
            <v>Manajemen Investasi Teknologi Informasi</v>
          </cell>
          <cell r="Q227">
            <v>3</v>
          </cell>
          <cell r="R227">
            <v>3</v>
          </cell>
          <cell r="S227" t="str">
            <v>A</v>
          </cell>
          <cell r="T227">
            <v>2</v>
          </cell>
          <cell r="U227" t="str">
            <v>Sistem Informasi</v>
          </cell>
          <cell r="V227" t="str">
            <v>Tidak</v>
          </cell>
        </row>
        <row r="228">
          <cell r="L228" t="str">
            <v>185150400111022Tata Kelola Teknologi Informasi</v>
          </cell>
          <cell r="M228" t="str">
            <v>JONATHAN ERATMOKO W</v>
          </cell>
          <cell r="N228" t="str">
            <v>185150400111022</v>
          </cell>
          <cell r="O228" t="str">
            <v>Sistem Informasi</v>
          </cell>
          <cell r="P228" t="str">
            <v>Tata Kelola Teknologi Informasi</v>
          </cell>
          <cell r="Q228">
            <v>3</v>
          </cell>
          <cell r="R228">
            <v>3</v>
          </cell>
          <cell r="S228" t="str">
            <v>A</v>
          </cell>
          <cell r="T228">
            <v>4</v>
          </cell>
          <cell r="U228" t="str">
            <v>Sistem Informasi</v>
          </cell>
          <cell r="V228" t="str">
            <v>Tidak</v>
          </cell>
        </row>
        <row r="229">
          <cell r="L229" t="str">
            <v>185150400111026Manajemen Layanan Teknologi Informasi</v>
          </cell>
          <cell r="M229" t="str">
            <v>WISANG JATI ISMUWARDOYO</v>
          </cell>
          <cell r="N229" t="str">
            <v>185150400111026</v>
          </cell>
          <cell r="O229" t="str">
            <v>Sistem Informasi</v>
          </cell>
          <cell r="P229" t="str">
            <v>Manajemen Layanan Teknologi Informasi</v>
          </cell>
          <cell r="Q229">
            <v>3</v>
          </cell>
          <cell r="R229">
            <v>3</v>
          </cell>
          <cell r="S229" t="str">
            <v>A</v>
          </cell>
          <cell r="T229">
            <v>3</v>
          </cell>
          <cell r="U229" t="str">
            <v>Sistem Informasi</v>
          </cell>
          <cell r="V229" t="str">
            <v>Tidak</v>
          </cell>
        </row>
        <row r="230">
          <cell r="L230" t="str">
            <v>185150400111026Manajemen Rantai Suplai</v>
          </cell>
          <cell r="M230" t="str">
            <v>WISANG JATI ISMUWARDOYO</v>
          </cell>
          <cell r="N230" t="str">
            <v>185150400111026</v>
          </cell>
          <cell r="O230" t="str">
            <v>Sistem Informasi</v>
          </cell>
          <cell r="P230" t="str">
            <v>Manajemen Rantai Suplai</v>
          </cell>
          <cell r="Q230">
            <v>3</v>
          </cell>
          <cell r="R230">
            <v>3</v>
          </cell>
          <cell r="S230" t="str">
            <v>A</v>
          </cell>
          <cell r="T230">
            <v>1</v>
          </cell>
          <cell r="U230" t="str">
            <v>Sistem Informasi</v>
          </cell>
          <cell r="V230" t="str">
            <v>Tidak</v>
          </cell>
        </row>
        <row r="231">
          <cell r="L231" t="str">
            <v>185150400111038Arsitektur dan Organisasi Komputer</v>
          </cell>
          <cell r="M231" t="str">
            <v>FIERHAN ARZZA ARDHANA</v>
          </cell>
          <cell r="N231" t="str">
            <v>185150400111038</v>
          </cell>
          <cell r="O231" t="str">
            <v>Sistem Informasi</v>
          </cell>
          <cell r="P231" t="str">
            <v>Arsitektur dan Organisasi Komputer</v>
          </cell>
          <cell r="Q231">
            <v>3</v>
          </cell>
          <cell r="R231">
            <v>3</v>
          </cell>
          <cell r="S231" t="str">
            <v>A</v>
          </cell>
          <cell r="T231">
            <v>1</v>
          </cell>
          <cell r="U231" t="str">
            <v>Teknik Informatika</v>
          </cell>
          <cell r="V231" t="str">
            <v>Lintas</v>
          </cell>
        </row>
        <row r="232">
          <cell r="L232" t="str">
            <v>185150400111038Kewarganegaraan</v>
          </cell>
          <cell r="M232" t="str">
            <v>FIERHAN ARZZA ARDHANA</v>
          </cell>
          <cell r="N232" t="str">
            <v>185150400111038</v>
          </cell>
          <cell r="O232" t="str">
            <v>Sistem Informasi</v>
          </cell>
          <cell r="P232" t="str">
            <v>Kewarganegaraan</v>
          </cell>
          <cell r="Q232">
            <v>2</v>
          </cell>
          <cell r="R232">
            <v>2</v>
          </cell>
          <cell r="S232" t="str">
            <v>A</v>
          </cell>
          <cell r="T232">
            <v>2</v>
          </cell>
          <cell r="U232" t="str">
            <v>Teknik Komputer</v>
          </cell>
          <cell r="V232" t="str">
            <v>Lintas</v>
          </cell>
        </row>
        <row r="233">
          <cell r="L233" t="str">
            <v>185150401111021Dasar Basis Data</v>
          </cell>
          <cell r="M233" t="str">
            <v>Atia Shafiqa</v>
          </cell>
          <cell r="N233" t="str">
            <v>185150401111021</v>
          </cell>
          <cell r="O233" t="str">
            <v>Sistem Informasi</v>
          </cell>
          <cell r="P233" t="str">
            <v>Dasar Basis Data</v>
          </cell>
          <cell r="Q233">
            <v>4</v>
          </cell>
          <cell r="R233">
            <v>3</v>
          </cell>
          <cell r="S233" t="str">
            <v>A</v>
          </cell>
          <cell r="T233">
            <v>1</v>
          </cell>
          <cell r="U233" t="str">
            <v>Sistem Informasi</v>
          </cell>
          <cell r="V233" t="str">
            <v>Tidak</v>
          </cell>
        </row>
        <row r="234">
          <cell r="L234" t="str">
            <v>185150401111024Digital Financial Platform</v>
          </cell>
          <cell r="M234" t="str">
            <v>Lalu Muhammad Dzuu Mirrotin Nurkholis</v>
          </cell>
          <cell r="N234" t="str">
            <v>185150401111024</v>
          </cell>
          <cell r="O234" t="str">
            <v>Sistem Informasi</v>
          </cell>
          <cell r="P234" t="str">
            <v>Digital Financial Platform</v>
          </cell>
          <cell r="Q234">
            <v>2</v>
          </cell>
          <cell r="R234">
            <v>2</v>
          </cell>
          <cell r="S234" t="str">
            <v>A</v>
          </cell>
          <cell r="T234">
            <v>1</v>
          </cell>
          <cell r="U234" t="str">
            <v>Sistem Informasi</v>
          </cell>
          <cell r="V234" t="str">
            <v>Tidak</v>
          </cell>
        </row>
        <row r="235">
          <cell r="L235" t="str">
            <v>185150401111033Dasar Basis Data</v>
          </cell>
          <cell r="M235" t="str">
            <v>WINDA PUTRI HAPSARI</v>
          </cell>
          <cell r="N235" t="str">
            <v>185150401111033</v>
          </cell>
          <cell r="O235" t="str">
            <v>Sistem Informasi</v>
          </cell>
          <cell r="P235" t="str">
            <v>Dasar Basis Data</v>
          </cell>
          <cell r="Q235">
            <v>4</v>
          </cell>
          <cell r="R235">
            <v>3</v>
          </cell>
          <cell r="S235" t="str">
            <v>A</v>
          </cell>
          <cell r="T235">
            <v>1</v>
          </cell>
          <cell r="U235" t="str">
            <v>Sistem Informasi</v>
          </cell>
          <cell r="V235" t="str">
            <v>Tidak</v>
          </cell>
        </row>
        <row r="236">
          <cell r="L236" t="str">
            <v>185150401111035Digital Financial Platform</v>
          </cell>
          <cell r="M236" t="str">
            <v>Nabila Khaerunisa Thazila</v>
          </cell>
          <cell r="N236" t="str">
            <v>185150401111035</v>
          </cell>
          <cell r="O236" t="str">
            <v>Sistem Informasi</v>
          </cell>
          <cell r="P236" t="str">
            <v>Digital Financial Platform</v>
          </cell>
          <cell r="Q236">
            <v>2</v>
          </cell>
          <cell r="R236">
            <v>2</v>
          </cell>
          <cell r="S236" t="str">
            <v>A</v>
          </cell>
          <cell r="T236">
            <v>1</v>
          </cell>
          <cell r="U236" t="str">
            <v>Sistem Informasi</v>
          </cell>
          <cell r="V236" t="str">
            <v>Tidak</v>
          </cell>
        </row>
        <row r="237">
          <cell r="L237" t="str">
            <v>185150401111043Implementasi dan Evaluasi Sistem Informasi</v>
          </cell>
          <cell r="M237" t="str">
            <v>GRINALDI WISNU TRI PRASETYO</v>
          </cell>
          <cell r="N237" t="str">
            <v>185150401111043</v>
          </cell>
          <cell r="O237" t="str">
            <v>Sistem Informasi</v>
          </cell>
          <cell r="P237" t="str">
            <v>Implementasi dan Evaluasi Sistem Informasi</v>
          </cell>
          <cell r="Q237">
            <v>3</v>
          </cell>
          <cell r="R237">
            <v>3</v>
          </cell>
          <cell r="S237" t="str">
            <v>A</v>
          </cell>
          <cell r="T237">
            <v>3</v>
          </cell>
          <cell r="U237" t="str">
            <v>Teknologi Informasi</v>
          </cell>
          <cell r="V237" t="str">
            <v>Lintas</v>
          </cell>
        </row>
        <row r="238">
          <cell r="L238" t="str">
            <v>185150407111010Arsitektur dan Organisasi Komputer</v>
          </cell>
          <cell r="M238" t="str">
            <v>ALIFDAFFA NURFAHMI DEKATAMA</v>
          </cell>
          <cell r="N238" t="str">
            <v>185150407111010</v>
          </cell>
          <cell r="O238" t="str">
            <v>Sistem Informasi</v>
          </cell>
          <cell r="P238" t="str">
            <v>Arsitektur dan Organisasi Komputer</v>
          </cell>
          <cell r="Q238">
            <v>3</v>
          </cell>
          <cell r="R238">
            <v>3</v>
          </cell>
          <cell r="S238" t="str">
            <v>A</v>
          </cell>
          <cell r="T238">
            <v>1</v>
          </cell>
          <cell r="U238" t="str">
            <v>Teknik Informatika</v>
          </cell>
          <cell r="V238" t="str">
            <v>Lintas</v>
          </cell>
        </row>
        <row r="239">
          <cell r="L239" t="str">
            <v>185150407111016Dasar Pengembangan Sistem Informasi</v>
          </cell>
          <cell r="M239" t="str">
            <v>BAGAS RAMADHANI PRATAMA</v>
          </cell>
          <cell r="N239" t="str">
            <v>185150407111016</v>
          </cell>
          <cell r="O239" t="str">
            <v>Sistem Informasi</v>
          </cell>
          <cell r="P239" t="str">
            <v>Dasar Pengembangan Sistem Informasi</v>
          </cell>
          <cell r="Q239">
            <v>2</v>
          </cell>
          <cell r="R239">
            <v>2</v>
          </cell>
          <cell r="S239" t="str">
            <v>A</v>
          </cell>
          <cell r="T239">
            <v>1</v>
          </cell>
          <cell r="U239" t="str">
            <v>Sistem Informasi</v>
          </cell>
          <cell r="V239" t="str">
            <v>Tidak</v>
          </cell>
        </row>
        <row r="240">
          <cell r="L240" t="str">
            <v>185150407111016Tata Kelola Teknologi Informasi</v>
          </cell>
          <cell r="M240" t="str">
            <v>BAGAS RAMADHANI PRATAMA</v>
          </cell>
          <cell r="N240" t="str">
            <v>185150407111016</v>
          </cell>
          <cell r="O240" t="str">
            <v>Sistem Informasi</v>
          </cell>
          <cell r="P240" t="str">
            <v>Tata Kelola Teknologi Informasi</v>
          </cell>
          <cell r="Q240">
            <v>3</v>
          </cell>
          <cell r="R240">
            <v>3</v>
          </cell>
          <cell r="S240" t="str">
            <v>A</v>
          </cell>
          <cell r="T240">
            <v>4</v>
          </cell>
          <cell r="U240" t="str">
            <v>Sistem Informasi</v>
          </cell>
          <cell r="V240" t="str">
            <v>Tidak</v>
          </cell>
        </row>
        <row r="241">
          <cell r="L241" t="str">
            <v>185150420111001Arsitektur dan Organisasi Komputer</v>
          </cell>
          <cell r="M241" t="str">
            <v>Berend F. Y. Korwa</v>
          </cell>
          <cell r="N241" t="str">
            <v>185150420111001</v>
          </cell>
          <cell r="O241" t="str">
            <v>Sistem Informasi</v>
          </cell>
          <cell r="P241" t="str">
            <v>Arsitektur dan Organisasi Komputer</v>
          </cell>
          <cell r="Q241">
            <v>3</v>
          </cell>
          <cell r="R241">
            <v>3</v>
          </cell>
          <cell r="S241" t="str">
            <v>A</v>
          </cell>
          <cell r="T241">
            <v>1</v>
          </cell>
          <cell r="U241" t="str">
            <v>Teknik Informatika</v>
          </cell>
          <cell r="V241" t="str">
            <v>Lintas</v>
          </cell>
        </row>
        <row r="242">
          <cell r="L242" t="str">
            <v>185150420111001Matematika Komputasi</v>
          </cell>
          <cell r="M242" t="str">
            <v>Berend F. Y. Korwa</v>
          </cell>
          <cell r="N242" t="str">
            <v>185150420111001</v>
          </cell>
          <cell r="O242" t="str">
            <v>Sistem Informasi</v>
          </cell>
          <cell r="P242" t="str">
            <v>Matematika Komputasi</v>
          </cell>
          <cell r="Q242">
            <v>3</v>
          </cell>
          <cell r="R242">
            <v>3</v>
          </cell>
          <cell r="S242" t="str">
            <v>A</v>
          </cell>
          <cell r="T242">
            <v>2</v>
          </cell>
          <cell r="U242" t="str">
            <v>Teknik Komputer</v>
          </cell>
          <cell r="V242" t="str">
            <v>Lintas</v>
          </cell>
        </row>
        <row r="243">
          <cell r="L243" t="str">
            <v>185150600111001Manajemen Proyek Sistem Informasi</v>
          </cell>
          <cell r="M243" t="str">
            <v>MOHAMMAD DAFFA SAIFULLAH</v>
          </cell>
          <cell r="N243" t="str">
            <v>185150600111001</v>
          </cell>
          <cell r="O243" t="str">
            <v>Pendidikan Teknologi Informasi</v>
          </cell>
          <cell r="P243" t="str">
            <v>Manajemen Proyek Sistem Informasi</v>
          </cell>
          <cell r="Q243">
            <v>3</v>
          </cell>
          <cell r="R243">
            <v>3</v>
          </cell>
          <cell r="S243" t="str">
            <v>A</v>
          </cell>
          <cell r="T243">
            <v>1</v>
          </cell>
          <cell r="U243" t="str">
            <v>Sistem Informasi</v>
          </cell>
          <cell r="V243" t="str">
            <v>Lintas</v>
          </cell>
        </row>
        <row r="244">
          <cell r="L244" t="str">
            <v>185150600111004Manajemen Proyek Sistem Informasi</v>
          </cell>
          <cell r="M244" t="str">
            <v>DIMAS FERRY KURNIAWAN</v>
          </cell>
          <cell r="N244" t="str">
            <v>185150600111004</v>
          </cell>
          <cell r="O244" t="str">
            <v>Pendidikan Teknologi Informasi</v>
          </cell>
          <cell r="P244" t="str">
            <v>Manajemen Proyek Sistem Informasi</v>
          </cell>
          <cell r="Q244">
            <v>3</v>
          </cell>
          <cell r="R244">
            <v>3</v>
          </cell>
          <cell r="S244" t="str">
            <v>A</v>
          </cell>
          <cell r="T244">
            <v>1</v>
          </cell>
          <cell r="U244" t="str">
            <v>Sistem Informasi</v>
          </cell>
          <cell r="V244" t="str">
            <v>Lintas</v>
          </cell>
        </row>
        <row r="245">
          <cell r="L245" t="str">
            <v>185150600111007Bahasa Inggris</v>
          </cell>
          <cell r="M245" t="str">
            <v>ALWAN ZAINUL HAQ</v>
          </cell>
          <cell r="N245" t="str">
            <v>185150600111007</v>
          </cell>
          <cell r="O245" t="str">
            <v>Pendidikan Teknologi Informasi</v>
          </cell>
          <cell r="P245" t="str">
            <v>Bahasa Inggris</v>
          </cell>
          <cell r="Q245">
            <v>2</v>
          </cell>
          <cell r="R245">
            <v>2</v>
          </cell>
          <cell r="S245" t="str">
            <v>A</v>
          </cell>
          <cell r="T245">
            <v>1</v>
          </cell>
          <cell r="U245" t="str">
            <v>Pendidikan Teknologi Informasi</v>
          </cell>
          <cell r="V245" t="str">
            <v>Tidak</v>
          </cell>
        </row>
        <row r="246">
          <cell r="L246" t="str">
            <v>185150600111008Pembelajaran Mikro dan Pengelolaan Kelas</v>
          </cell>
          <cell r="M246" t="str">
            <v>RAFI` ARYA SIREGAR</v>
          </cell>
          <cell r="N246" t="str">
            <v>185150600111008</v>
          </cell>
          <cell r="O246" t="str">
            <v>Pendidikan Teknologi Informasi</v>
          </cell>
          <cell r="P246" t="str">
            <v>Pembelajaran Mikro dan Pengelolaan Kelas</v>
          </cell>
          <cell r="Q246">
            <v>3</v>
          </cell>
          <cell r="R246">
            <v>3</v>
          </cell>
          <cell r="S246" t="str">
            <v>A</v>
          </cell>
          <cell r="T246">
            <v>3</v>
          </cell>
          <cell r="U246" t="str">
            <v>Pendidikan Teknologi Informasi</v>
          </cell>
          <cell r="V246" t="str">
            <v>Tidak</v>
          </cell>
        </row>
        <row r="247">
          <cell r="L247" t="str">
            <v>185150600111009Manajemen Proyek Sistem Informasi</v>
          </cell>
          <cell r="M247" t="str">
            <v>TITA APRILLIA PUSPA</v>
          </cell>
          <cell r="N247" t="str">
            <v>185150600111009</v>
          </cell>
          <cell r="O247" t="str">
            <v>Pendidikan Teknologi Informasi</v>
          </cell>
          <cell r="P247" t="str">
            <v>Manajemen Proyek Sistem Informasi</v>
          </cell>
          <cell r="Q247">
            <v>3</v>
          </cell>
          <cell r="R247">
            <v>3</v>
          </cell>
          <cell r="S247" t="str">
            <v>A</v>
          </cell>
          <cell r="T247">
            <v>1</v>
          </cell>
          <cell r="U247" t="str">
            <v>Sistem Informasi</v>
          </cell>
          <cell r="V247" t="str">
            <v>Lintas</v>
          </cell>
        </row>
        <row r="248">
          <cell r="L248" t="str">
            <v>185150600111010Pembelajaran Mikro dan Pengelolaan Kelas</v>
          </cell>
          <cell r="M248" t="str">
            <v>RINDANG HERMA WAHIDAN</v>
          </cell>
          <cell r="N248" t="str">
            <v>185150600111010</v>
          </cell>
          <cell r="O248" t="str">
            <v>Pendidikan Teknologi Informasi</v>
          </cell>
          <cell r="P248" t="str">
            <v>Pembelajaran Mikro dan Pengelolaan Kelas</v>
          </cell>
          <cell r="Q248">
            <v>3</v>
          </cell>
          <cell r="R248">
            <v>3</v>
          </cell>
          <cell r="S248" t="str">
            <v>A</v>
          </cell>
          <cell r="T248">
            <v>3</v>
          </cell>
          <cell r="U248" t="str">
            <v>Pendidikan Teknologi Informasi</v>
          </cell>
          <cell r="V248" t="str">
            <v>Tidak</v>
          </cell>
        </row>
        <row r="249">
          <cell r="L249" t="str">
            <v>185150600111011Manajemen Proyek Sistem Informasi</v>
          </cell>
          <cell r="M249" t="str">
            <v>KRISNA WAHYU SAPUTRA</v>
          </cell>
          <cell r="N249" t="str">
            <v>185150600111011</v>
          </cell>
          <cell r="O249" t="str">
            <v>Pendidikan Teknologi Informasi</v>
          </cell>
          <cell r="P249" t="str">
            <v>Manajemen Proyek Sistem Informasi</v>
          </cell>
          <cell r="Q249">
            <v>3</v>
          </cell>
          <cell r="R249">
            <v>3</v>
          </cell>
          <cell r="S249" t="str">
            <v>A</v>
          </cell>
          <cell r="T249">
            <v>1</v>
          </cell>
          <cell r="U249" t="str">
            <v>Sistem Informasi</v>
          </cell>
          <cell r="V249" t="str">
            <v>Lintas</v>
          </cell>
        </row>
        <row r="250">
          <cell r="L250" t="str">
            <v>185150600111012Manajemen Proyek Sistem Informasi</v>
          </cell>
          <cell r="M250" t="str">
            <v>ANTON BAGAS PRASTYO</v>
          </cell>
          <cell r="N250" t="str">
            <v>185150600111012</v>
          </cell>
          <cell r="O250" t="str">
            <v>Pendidikan Teknologi Informasi</v>
          </cell>
          <cell r="P250" t="str">
            <v>Manajemen Proyek Sistem Informasi</v>
          </cell>
          <cell r="Q250">
            <v>3</v>
          </cell>
          <cell r="R250">
            <v>3</v>
          </cell>
          <cell r="S250" t="str">
            <v>A</v>
          </cell>
          <cell r="T250">
            <v>1</v>
          </cell>
          <cell r="U250" t="str">
            <v>Sistem Informasi</v>
          </cell>
          <cell r="V250" t="str">
            <v>Lintas</v>
          </cell>
        </row>
        <row r="251">
          <cell r="L251" t="str">
            <v>185150600111012Pembelajaran Mikro dan Pengelolaan Kelas</v>
          </cell>
          <cell r="M251" t="str">
            <v>ANTON BAGAS PRASTYO</v>
          </cell>
          <cell r="N251" t="str">
            <v>185150600111012</v>
          </cell>
          <cell r="O251" t="str">
            <v>Pendidikan Teknologi Informasi</v>
          </cell>
          <cell r="P251" t="str">
            <v>Pembelajaran Mikro dan Pengelolaan Kelas</v>
          </cell>
          <cell r="Q251">
            <v>3</v>
          </cell>
          <cell r="R251">
            <v>3</v>
          </cell>
          <cell r="S251" t="str">
            <v>A</v>
          </cell>
          <cell r="T251">
            <v>3</v>
          </cell>
          <cell r="U251" t="str">
            <v>Pendidikan Teknologi Informasi</v>
          </cell>
          <cell r="V251" t="str">
            <v>Tidak</v>
          </cell>
        </row>
        <row r="252">
          <cell r="L252" t="str">
            <v>185150600111019Pembelajaran Mikro dan Pengelolaan Kelas</v>
          </cell>
          <cell r="M252" t="str">
            <v>DIMAS REZA WIJAYANTO</v>
          </cell>
          <cell r="N252" t="str">
            <v>185150600111019</v>
          </cell>
          <cell r="O252" t="str">
            <v>Pendidikan Teknologi Informasi</v>
          </cell>
          <cell r="P252" t="str">
            <v>Pembelajaran Mikro dan Pengelolaan Kelas</v>
          </cell>
          <cell r="Q252">
            <v>3</v>
          </cell>
          <cell r="R252">
            <v>3</v>
          </cell>
          <cell r="S252" t="str">
            <v>A</v>
          </cell>
          <cell r="T252">
            <v>3</v>
          </cell>
          <cell r="U252" t="str">
            <v>Pendidikan Teknologi Informasi</v>
          </cell>
          <cell r="V252" t="str">
            <v>Tidak</v>
          </cell>
        </row>
        <row r="253">
          <cell r="L253" t="str">
            <v>185150600111021Pembelajaran Mikro dan Pengelolaan Kelas</v>
          </cell>
          <cell r="M253" t="str">
            <v>WENNY PUJAWATI</v>
          </cell>
          <cell r="N253" t="str">
            <v>185150600111021</v>
          </cell>
          <cell r="O253" t="str">
            <v>Pendidikan Teknologi Informasi</v>
          </cell>
          <cell r="P253" t="str">
            <v>Pembelajaran Mikro dan Pengelolaan Kelas</v>
          </cell>
          <cell r="Q253">
            <v>3</v>
          </cell>
          <cell r="R253">
            <v>3</v>
          </cell>
          <cell r="S253" t="str">
            <v>A</v>
          </cell>
          <cell r="T253">
            <v>3</v>
          </cell>
          <cell r="U253" t="str">
            <v>Pendidikan Teknologi Informasi</v>
          </cell>
          <cell r="V253" t="str">
            <v>Tidak</v>
          </cell>
        </row>
        <row r="254">
          <cell r="L254" t="str">
            <v>185150600111024Pembelajaran Mikro dan Pengelolaan Kelas</v>
          </cell>
          <cell r="M254" t="str">
            <v>NILA ROSA</v>
          </cell>
          <cell r="N254" t="str">
            <v>185150600111024</v>
          </cell>
          <cell r="O254" t="str">
            <v>Pendidikan Teknologi Informasi</v>
          </cell>
          <cell r="P254" t="str">
            <v>Pembelajaran Mikro dan Pengelolaan Kelas</v>
          </cell>
          <cell r="Q254">
            <v>3</v>
          </cell>
          <cell r="R254">
            <v>3</v>
          </cell>
          <cell r="S254" t="str">
            <v>A</v>
          </cell>
          <cell r="T254">
            <v>3</v>
          </cell>
          <cell r="U254" t="str">
            <v>Pendidikan Teknologi Informasi</v>
          </cell>
          <cell r="V254" t="str">
            <v>Tidak</v>
          </cell>
        </row>
        <row r="255">
          <cell r="L255" t="str">
            <v>185150600111025Manajemen Proyek Sistem Informasi</v>
          </cell>
          <cell r="M255" t="str">
            <v>MUHAMMAD AJI SATRIA</v>
          </cell>
          <cell r="N255" t="str">
            <v>185150600111025</v>
          </cell>
          <cell r="O255" t="str">
            <v>Pendidikan Teknologi Informasi</v>
          </cell>
          <cell r="P255" t="str">
            <v>Manajemen Proyek Sistem Informasi</v>
          </cell>
          <cell r="Q255">
            <v>3</v>
          </cell>
          <cell r="R255">
            <v>3</v>
          </cell>
          <cell r="S255" t="str">
            <v>A</v>
          </cell>
          <cell r="T255">
            <v>1</v>
          </cell>
          <cell r="U255" t="str">
            <v>Sistem Informasi</v>
          </cell>
          <cell r="V255" t="str">
            <v>Lintas</v>
          </cell>
        </row>
        <row r="256">
          <cell r="L256" t="str">
            <v>185150600111025Pembelajaran Mikro dan Pengelolaan Kelas</v>
          </cell>
          <cell r="M256" t="str">
            <v>MUHAMMAD AJI SATRIA</v>
          </cell>
          <cell r="N256" t="str">
            <v>185150600111025</v>
          </cell>
          <cell r="O256" t="str">
            <v>Pendidikan Teknologi Informasi</v>
          </cell>
          <cell r="P256" t="str">
            <v>Pembelajaran Mikro dan Pengelolaan Kelas</v>
          </cell>
          <cell r="Q256">
            <v>3</v>
          </cell>
          <cell r="R256">
            <v>3</v>
          </cell>
          <cell r="S256" t="str">
            <v>A</v>
          </cell>
          <cell r="T256">
            <v>3</v>
          </cell>
          <cell r="U256" t="str">
            <v>Pendidikan Teknologi Informasi</v>
          </cell>
          <cell r="V256" t="str">
            <v>Tidak</v>
          </cell>
        </row>
        <row r="257">
          <cell r="L257" t="str">
            <v>185150600111026Pembelajaran Mikro dan Pengelolaan Kelas</v>
          </cell>
          <cell r="M257" t="str">
            <v>RAGIL INDRA KUSUMA</v>
          </cell>
          <cell r="N257" t="str">
            <v>185150600111026</v>
          </cell>
          <cell r="O257" t="str">
            <v>Pendidikan Teknologi Informasi</v>
          </cell>
          <cell r="P257" t="str">
            <v>Pembelajaran Mikro dan Pengelolaan Kelas</v>
          </cell>
          <cell r="Q257">
            <v>3</v>
          </cell>
          <cell r="R257">
            <v>3</v>
          </cell>
          <cell r="S257" t="str">
            <v>A</v>
          </cell>
          <cell r="T257">
            <v>3</v>
          </cell>
          <cell r="U257" t="str">
            <v>Pendidikan Teknologi Informasi</v>
          </cell>
          <cell r="V257" t="str">
            <v>Tidak</v>
          </cell>
        </row>
        <row r="258">
          <cell r="L258" t="str">
            <v>185150601111002Kewirausahaan</v>
          </cell>
          <cell r="M258" t="str">
            <v>MUHAMMAD ASKAR</v>
          </cell>
          <cell r="N258" t="str">
            <v>185150601111002</v>
          </cell>
          <cell r="O258" t="str">
            <v>Pendidikan Teknologi Informasi</v>
          </cell>
          <cell r="P258" t="str">
            <v>Kewirausahaan</v>
          </cell>
          <cell r="Q258">
            <v>2</v>
          </cell>
          <cell r="R258">
            <v>2</v>
          </cell>
          <cell r="S258" t="str">
            <v>A</v>
          </cell>
          <cell r="T258">
            <v>2</v>
          </cell>
          <cell r="U258" t="str">
            <v>Pendidikan Teknologi Informasi</v>
          </cell>
          <cell r="V258" t="str">
            <v>Tidak</v>
          </cell>
        </row>
        <row r="259">
          <cell r="L259" t="str">
            <v>185150601111002Pembelajaran Mikro dan Pengelolaan Kelas</v>
          </cell>
          <cell r="M259" t="str">
            <v>MUHAMMAD ASKAR</v>
          </cell>
          <cell r="N259" t="str">
            <v>185150601111002</v>
          </cell>
          <cell r="O259" t="str">
            <v>Pendidikan Teknologi Informasi</v>
          </cell>
          <cell r="P259" t="str">
            <v>Pembelajaran Mikro dan Pengelolaan Kelas</v>
          </cell>
          <cell r="Q259">
            <v>3</v>
          </cell>
          <cell r="R259">
            <v>3</v>
          </cell>
          <cell r="S259" t="str">
            <v>A</v>
          </cell>
          <cell r="T259">
            <v>3</v>
          </cell>
          <cell r="U259" t="str">
            <v>Pendidikan Teknologi Informasi</v>
          </cell>
          <cell r="V259" t="str">
            <v>Tidak</v>
          </cell>
        </row>
        <row r="260">
          <cell r="L260" t="str">
            <v>185150601111005Bahasa Inggris</v>
          </cell>
          <cell r="M260" t="str">
            <v>Muhammad Vikriyadi Gunawan</v>
          </cell>
          <cell r="N260" t="str">
            <v>185150601111005</v>
          </cell>
          <cell r="O260" t="str">
            <v>Pendidikan Teknologi Informasi</v>
          </cell>
          <cell r="P260" t="str">
            <v>Bahasa Inggris</v>
          </cell>
          <cell r="Q260">
            <v>2</v>
          </cell>
          <cell r="R260">
            <v>2</v>
          </cell>
          <cell r="S260" t="str">
            <v>A</v>
          </cell>
          <cell r="T260">
            <v>1</v>
          </cell>
          <cell r="U260" t="str">
            <v>Pendidikan Teknologi Informasi</v>
          </cell>
          <cell r="V260" t="str">
            <v>Tidak</v>
          </cell>
        </row>
        <row r="261">
          <cell r="L261" t="str">
            <v>185150601111005Kewirausahaan</v>
          </cell>
          <cell r="M261" t="str">
            <v>Muhammad Vikriyadi Gunawan</v>
          </cell>
          <cell r="N261" t="str">
            <v>185150601111005</v>
          </cell>
          <cell r="O261" t="str">
            <v>Pendidikan Teknologi Informasi</v>
          </cell>
          <cell r="P261" t="str">
            <v>Kewirausahaan</v>
          </cell>
          <cell r="Q261">
            <v>2</v>
          </cell>
          <cell r="R261">
            <v>2</v>
          </cell>
          <cell r="S261" t="str">
            <v>A</v>
          </cell>
          <cell r="T261">
            <v>2</v>
          </cell>
          <cell r="U261" t="str">
            <v>Pendidikan Teknologi Informasi</v>
          </cell>
          <cell r="V261" t="str">
            <v>Tidak</v>
          </cell>
        </row>
        <row r="262">
          <cell r="L262" t="str">
            <v>185150601111005Metodologi Penelitian dan Penulisan Ilmiah</v>
          </cell>
          <cell r="M262" t="str">
            <v>Muhammad Vikriyadi Gunawan</v>
          </cell>
          <cell r="N262" t="str">
            <v>185150601111005</v>
          </cell>
          <cell r="O262" t="str">
            <v>Pendidikan Teknologi Informasi</v>
          </cell>
          <cell r="P262" t="str">
            <v>Metodologi Penelitian dan Penulisan Ilmiah</v>
          </cell>
          <cell r="Q262">
            <v>3</v>
          </cell>
          <cell r="R262">
            <v>3</v>
          </cell>
          <cell r="S262" t="str">
            <v>A</v>
          </cell>
          <cell r="T262">
            <v>4</v>
          </cell>
          <cell r="U262" t="str">
            <v>Teknik Informatika</v>
          </cell>
          <cell r="V262" t="str">
            <v>Lintas</v>
          </cell>
        </row>
        <row r="263">
          <cell r="L263" t="str">
            <v>185150601111006Pembelajaran Mikro dan Pengelolaan Kelas</v>
          </cell>
          <cell r="M263" t="str">
            <v>Ervina Nurhidayati</v>
          </cell>
          <cell r="N263" t="str">
            <v>185150601111006</v>
          </cell>
          <cell r="O263" t="str">
            <v>Pendidikan Teknologi Informasi</v>
          </cell>
          <cell r="P263" t="str">
            <v>Pembelajaran Mikro dan Pengelolaan Kelas</v>
          </cell>
          <cell r="Q263">
            <v>3</v>
          </cell>
          <cell r="R263">
            <v>3</v>
          </cell>
          <cell r="S263" t="str">
            <v>A</v>
          </cell>
          <cell r="T263">
            <v>3</v>
          </cell>
          <cell r="U263" t="str">
            <v>Pendidikan Teknologi Informasi</v>
          </cell>
          <cell r="V263" t="str">
            <v>Tidak</v>
          </cell>
        </row>
        <row r="264">
          <cell r="L264" t="str">
            <v>185150601111007Pembelajaran Mikro dan Pengelolaan Kelas</v>
          </cell>
          <cell r="M264" t="str">
            <v>Agnes Astriani</v>
          </cell>
          <cell r="N264" t="str">
            <v>185150601111007</v>
          </cell>
          <cell r="O264" t="str">
            <v>Pendidikan Teknologi Informasi</v>
          </cell>
          <cell r="P264" t="str">
            <v>Pembelajaran Mikro dan Pengelolaan Kelas</v>
          </cell>
          <cell r="Q264">
            <v>3</v>
          </cell>
          <cell r="R264">
            <v>3</v>
          </cell>
          <cell r="S264" t="str">
            <v>A</v>
          </cell>
          <cell r="T264">
            <v>3</v>
          </cell>
          <cell r="U264" t="str">
            <v>Pendidikan Teknologi Informasi</v>
          </cell>
          <cell r="V264" t="str">
            <v>Tidak</v>
          </cell>
        </row>
        <row r="265">
          <cell r="L265" t="str">
            <v>185150601111018Manajemen Proyek Sistem Informasi</v>
          </cell>
          <cell r="M265" t="str">
            <v>Andi Nila Nurul Mutmainnah Aab</v>
          </cell>
          <cell r="N265" t="str">
            <v>185150601111018</v>
          </cell>
          <cell r="O265" t="str">
            <v>Pendidikan Teknologi Informasi</v>
          </cell>
          <cell r="P265" t="str">
            <v>Manajemen Proyek Sistem Informasi</v>
          </cell>
          <cell r="Q265">
            <v>3</v>
          </cell>
          <cell r="R265">
            <v>3</v>
          </cell>
          <cell r="S265" t="str">
            <v>A</v>
          </cell>
          <cell r="T265">
            <v>1</v>
          </cell>
          <cell r="U265" t="str">
            <v>Sistem Informasi</v>
          </cell>
          <cell r="V265" t="str">
            <v>Lintas</v>
          </cell>
        </row>
        <row r="266">
          <cell r="L266" t="str">
            <v>185150601111018Pembelajaran Mikro dan Pengelolaan Kelas</v>
          </cell>
          <cell r="M266" t="str">
            <v>Andi Nila Nurul Mutmainnah Aab</v>
          </cell>
          <cell r="N266" t="str">
            <v>185150601111018</v>
          </cell>
          <cell r="O266" t="str">
            <v>Pendidikan Teknologi Informasi</v>
          </cell>
          <cell r="P266" t="str">
            <v>Pembelajaran Mikro dan Pengelolaan Kelas</v>
          </cell>
          <cell r="Q266">
            <v>3</v>
          </cell>
          <cell r="R266">
            <v>3</v>
          </cell>
          <cell r="S266" t="str">
            <v>A</v>
          </cell>
          <cell r="T266">
            <v>3</v>
          </cell>
          <cell r="U266" t="str">
            <v>Pendidikan Teknologi Informasi</v>
          </cell>
          <cell r="V266" t="str">
            <v>Tidak</v>
          </cell>
        </row>
        <row r="267">
          <cell r="L267" t="str">
            <v>185150607111001Pembelajaran Mikro dan Pengelolaan Kelas</v>
          </cell>
          <cell r="M267" t="str">
            <v>MOHAMMAD ADNAN ADITYA RACHMADI</v>
          </cell>
          <cell r="N267" t="str">
            <v>185150607111001</v>
          </cell>
          <cell r="O267" t="str">
            <v>Pendidikan Teknologi Informasi</v>
          </cell>
          <cell r="P267" t="str">
            <v>Pembelajaran Mikro dan Pengelolaan Kelas</v>
          </cell>
          <cell r="Q267">
            <v>3</v>
          </cell>
          <cell r="R267">
            <v>3</v>
          </cell>
          <cell r="S267" t="str">
            <v>A</v>
          </cell>
          <cell r="T267">
            <v>3</v>
          </cell>
          <cell r="U267" t="str">
            <v>Pendidikan Teknologi Informasi</v>
          </cell>
          <cell r="V267" t="str">
            <v>Tidak</v>
          </cell>
        </row>
        <row r="268">
          <cell r="L268" t="str">
            <v>185150700111001Keamanan Jaringan</v>
          </cell>
          <cell r="M268" t="str">
            <v>EDIASHTA REVINDRA A</v>
          </cell>
          <cell r="N268" t="str">
            <v>185150700111001</v>
          </cell>
          <cell r="O268" t="str">
            <v>Teknologi Informasi</v>
          </cell>
          <cell r="P268" t="str">
            <v>Keamanan Jaringan</v>
          </cell>
          <cell r="Q268">
            <v>3</v>
          </cell>
          <cell r="R268">
            <v>3</v>
          </cell>
          <cell r="S268" t="str">
            <v>A</v>
          </cell>
          <cell r="T268">
            <v>1</v>
          </cell>
          <cell r="U268" t="str">
            <v>Teknologi Informasi</v>
          </cell>
          <cell r="V268" t="str">
            <v>Tidak</v>
          </cell>
        </row>
        <row r="269">
          <cell r="L269" t="str">
            <v>185150700111009Metodologi Penelitian dan Penulisan Ilmiah</v>
          </cell>
          <cell r="M269" t="str">
            <v>MUHAMMAD REZA UTAMA PULUNGAN</v>
          </cell>
          <cell r="N269" t="str">
            <v>185150700111009</v>
          </cell>
          <cell r="O269" t="str">
            <v>Teknologi Informasi</v>
          </cell>
          <cell r="P269" t="str">
            <v>Metodologi Penelitian dan Penulisan Ilmiah</v>
          </cell>
          <cell r="Q269">
            <v>3</v>
          </cell>
          <cell r="R269">
            <v>3</v>
          </cell>
          <cell r="S269" t="str">
            <v>A</v>
          </cell>
          <cell r="T269">
            <v>4</v>
          </cell>
          <cell r="U269" t="str">
            <v>Teknik Informatika</v>
          </cell>
          <cell r="V269" t="str">
            <v>Lintas</v>
          </cell>
        </row>
        <row r="270">
          <cell r="L270" t="str">
            <v>185150700111013Etika Profesi</v>
          </cell>
          <cell r="M270" t="str">
            <v>GHANI FIKRI BAIHAQI</v>
          </cell>
          <cell r="N270" t="str">
            <v>185150700111013</v>
          </cell>
          <cell r="O270" t="str">
            <v>Teknologi Informasi</v>
          </cell>
          <cell r="P270" t="str">
            <v>Etika Profesi</v>
          </cell>
          <cell r="Q270">
            <v>2</v>
          </cell>
          <cell r="R270">
            <v>2</v>
          </cell>
          <cell r="S270" t="str">
            <v>D</v>
          </cell>
          <cell r="T270">
            <v>2</v>
          </cell>
          <cell r="U270" t="str">
            <v>Teknik Informatika</v>
          </cell>
          <cell r="V270" t="str">
            <v>Lintas</v>
          </cell>
        </row>
        <row r="271">
          <cell r="L271" t="str">
            <v>185150700111014Data Warehouse</v>
          </cell>
          <cell r="M271" t="str">
            <v>AISYAH NURUL IZZA</v>
          </cell>
          <cell r="N271" t="str">
            <v>185150700111014</v>
          </cell>
          <cell r="O271" t="str">
            <v>Teknologi Informasi</v>
          </cell>
          <cell r="P271" t="str">
            <v>Data Warehouse</v>
          </cell>
          <cell r="Q271">
            <v>3</v>
          </cell>
          <cell r="R271">
            <v>3</v>
          </cell>
          <cell r="S271" t="str">
            <v>A</v>
          </cell>
          <cell r="T271">
            <v>2</v>
          </cell>
          <cell r="U271" t="str">
            <v>Sistem Informasi</v>
          </cell>
          <cell r="V271" t="str">
            <v>Lintas</v>
          </cell>
        </row>
        <row r="272">
          <cell r="L272" t="str">
            <v>185150700111021Keamanan Jaringan</v>
          </cell>
          <cell r="M272" t="str">
            <v>SHERRYL SUGIONO SINDARTO</v>
          </cell>
          <cell r="N272" t="str">
            <v>185150700111021</v>
          </cell>
          <cell r="O272" t="str">
            <v>Teknologi Informasi</v>
          </cell>
          <cell r="P272" t="str">
            <v>Keamanan Jaringan</v>
          </cell>
          <cell r="Q272">
            <v>3</v>
          </cell>
          <cell r="R272">
            <v>3</v>
          </cell>
          <cell r="S272" t="str">
            <v>A</v>
          </cell>
          <cell r="T272">
            <v>1</v>
          </cell>
          <cell r="U272" t="str">
            <v>Teknologi Informasi</v>
          </cell>
          <cell r="V272" t="str">
            <v>Tidak</v>
          </cell>
        </row>
        <row r="273">
          <cell r="L273" t="str">
            <v>185150701111004Keamanan Jaringan</v>
          </cell>
          <cell r="M273" t="str">
            <v>Andi Achmad Fauzi Rusadi</v>
          </cell>
          <cell r="N273" t="str">
            <v>185150701111004</v>
          </cell>
          <cell r="O273" t="str">
            <v>Teknologi Informasi</v>
          </cell>
          <cell r="P273" t="str">
            <v>Keamanan Jaringan</v>
          </cell>
          <cell r="Q273">
            <v>3</v>
          </cell>
          <cell r="R273">
            <v>3</v>
          </cell>
          <cell r="S273" t="str">
            <v>A</v>
          </cell>
          <cell r="T273">
            <v>1</v>
          </cell>
          <cell r="U273" t="str">
            <v>Teknologi Informasi</v>
          </cell>
          <cell r="V273" t="str">
            <v>Tidak</v>
          </cell>
        </row>
        <row r="274">
          <cell r="L274" t="str">
            <v>185150701111004Metodologi Penelitian dan Penulisan Ilmiah</v>
          </cell>
          <cell r="M274" t="str">
            <v>Andi Achmad Fauzi Rusadi</v>
          </cell>
          <cell r="N274" t="str">
            <v>185150701111004</v>
          </cell>
          <cell r="O274" t="str">
            <v>Teknologi Informasi</v>
          </cell>
          <cell r="P274" t="str">
            <v>Metodologi Penelitian dan Penulisan Ilmiah</v>
          </cell>
          <cell r="Q274">
            <v>3</v>
          </cell>
          <cell r="R274">
            <v>3</v>
          </cell>
          <cell r="S274" t="str">
            <v>A</v>
          </cell>
          <cell r="T274">
            <v>4</v>
          </cell>
          <cell r="U274" t="str">
            <v>Teknik Informatika</v>
          </cell>
          <cell r="V274" t="str">
            <v>Lintas</v>
          </cell>
        </row>
        <row r="275">
          <cell r="L275" t="str">
            <v>185150701111010Keamanan Jaringan</v>
          </cell>
          <cell r="M275" t="str">
            <v>MUHAJIR</v>
          </cell>
          <cell r="N275" t="str">
            <v>185150701111010</v>
          </cell>
          <cell r="O275" t="str">
            <v>Teknologi Informasi</v>
          </cell>
          <cell r="P275" t="str">
            <v>Keamanan Jaringan</v>
          </cell>
          <cell r="Q275">
            <v>3</v>
          </cell>
          <cell r="R275">
            <v>3</v>
          </cell>
          <cell r="S275" t="str">
            <v>A</v>
          </cell>
          <cell r="T275">
            <v>1</v>
          </cell>
          <cell r="U275" t="str">
            <v>Teknologi Informasi</v>
          </cell>
          <cell r="V275" t="str">
            <v>Tidak</v>
          </cell>
        </row>
        <row r="276">
          <cell r="L276" t="str">
            <v>185150707111002Data Warehouse</v>
          </cell>
          <cell r="M276" t="str">
            <v>HANA CHYNTIA MORAMA</v>
          </cell>
          <cell r="N276" t="str">
            <v>185150707111002</v>
          </cell>
          <cell r="O276" t="str">
            <v>Teknologi Informasi</v>
          </cell>
          <cell r="P276" t="str">
            <v>Data Warehouse</v>
          </cell>
          <cell r="Q276">
            <v>3</v>
          </cell>
          <cell r="R276">
            <v>3</v>
          </cell>
          <cell r="S276" t="str">
            <v>A</v>
          </cell>
          <cell r="T276">
            <v>2</v>
          </cell>
          <cell r="U276" t="str">
            <v>Sistem Informasi</v>
          </cell>
          <cell r="V276" t="str">
            <v>Lintas</v>
          </cell>
        </row>
        <row r="277">
          <cell r="L277" t="str">
            <v>185150707111009Data Warehouse</v>
          </cell>
          <cell r="M277" t="str">
            <v>MOH IZZA AULADINA LATANSYA</v>
          </cell>
          <cell r="N277" t="str">
            <v>185150707111009</v>
          </cell>
          <cell r="O277" t="str">
            <v>Teknologi Informasi</v>
          </cell>
          <cell r="P277" t="str">
            <v>Data Warehouse</v>
          </cell>
          <cell r="Q277">
            <v>3</v>
          </cell>
          <cell r="R277">
            <v>3</v>
          </cell>
          <cell r="S277" t="str">
            <v>A</v>
          </cell>
          <cell r="T277">
            <v>2</v>
          </cell>
          <cell r="U277" t="str">
            <v>Sistem Informasi</v>
          </cell>
          <cell r="V277" t="str">
            <v>Lintas</v>
          </cell>
        </row>
        <row r="278">
          <cell r="L278" t="str">
            <v>185150707111018Keamanan Jaringan</v>
          </cell>
          <cell r="M278" t="str">
            <v>MILENIUM PUTRI DION</v>
          </cell>
          <cell r="N278" t="str">
            <v>185150707111018</v>
          </cell>
          <cell r="O278" t="str">
            <v>Teknologi Informasi</v>
          </cell>
          <cell r="P278" t="str">
            <v>Keamanan Jaringan</v>
          </cell>
          <cell r="Q278">
            <v>3</v>
          </cell>
          <cell r="R278">
            <v>3</v>
          </cell>
          <cell r="S278" t="str">
            <v>A</v>
          </cell>
          <cell r="T278">
            <v>1</v>
          </cell>
          <cell r="U278" t="str">
            <v>Teknologi Informasi</v>
          </cell>
          <cell r="V278" t="str">
            <v>Tidak</v>
          </cell>
        </row>
        <row r="279">
          <cell r="L279" t="str">
            <v>195150200111003Etika Profesi</v>
          </cell>
          <cell r="M279" t="str">
            <v>Kautsarratu Athaya Zayyannarantis</v>
          </cell>
          <cell r="N279" t="str">
            <v>195150200111003</v>
          </cell>
          <cell r="O279" t="str">
            <v>Teknik Informatika</v>
          </cell>
          <cell r="P279" t="str">
            <v>Etika Profesi</v>
          </cell>
          <cell r="Q279">
            <v>2</v>
          </cell>
          <cell r="R279">
            <v>2</v>
          </cell>
          <cell r="S279" t="str">
            <v>C</v>
          </cell>
          <cell r="T279">
            <v>1</v>
          </cell>
          <cell r="U279" t="str">
            <v>Teknik Informatika</v>
          </cell>
          <cell r="V279" t="str">
            <v>Tidak</v>
          </cell>
        </row>
        <row r="280">
          <cell r="L280" t="str">
            <v>195150200111005Etika Profesi</v>
          </cell>
          <cell r="M280" t="str">
            <v>ZIDANE EL FARUQI</v>
          </cell>
          <cell r="N280" t="str">
            <v>195150200111005</v>
          </cell>
          <cell r="O280" t="str">
            <v>Teknik Informatika</v>
          </cell>
          <cell r="P280" t="str">
            <v>Etika Profesi</v>
          </cell>
          <cell r="Q280">
            <v>2</v>
          </cell>
          <cell r="R280">
            <v>2</v>
          </cell>
          <cell r="S280" t="str">
            <v>C</v>
          </cell>
          <cell r="T280">
            <v>1</v>
          </cell>
          <cell r="U280" t="str">
            <v>Teknik Informatika</v>
          </cell>
          <cell r="V280" t="str">
            <v>Tidak</v>
          </cell>
        </row>
        <row r="281">
          <cell r="L281" t="str">
            <v>195150200111005Kewarganegaraan</v>
          </cell>
          <cell r="M281" t="str">
            <v>ZIDANE EL FARUQI</v>
          </cell>
          <cell r="N281" t="str">
            <v>195150200111005</v>
          </cell>
          <cell r="O281" t="str">
            <v>Teknik Informatika</v>
          </cell>
          <cell r="P281" t="str">
            <v>Kewarganegaraan</v>
          </cell>
          <cell r="Q281">
            <v>2</v>
          </cell>
          <cell r="R281">
            <v>2</v>
          </cell>
          <cell r="S281" t="str">
            <v>A</v>
          </cell>
          <cell r="T281">
            <v>2</v>
          </cell>
          <cell r="U281" t="str">
            <v>Teknik Komputer</v>
          </cell>
          <cell r="V281" t="str">
            <v>Lintas</v>
          </cell>
        </row>
        <row r="282">
          <cell r="L282" t="str">
            <v>195150200111006Etika Profesi</v>
          </cell>
          <cell r="M282" t="str">
            <v>IWANG ARYASATYA PRATAMA</v>
          </cell>
          <cell r="N282" t="str">
            <v>195150200111006</v>
          </cell>
          <cell r="O282" t="str">
            <v>Teknik Informatika</v>
          </cell>
          <cell r="P282" t="str">
            <v>Etika Profesi</v>
          </cell>
          <cell r="Q282">
            <v>2</v>
          </cell>
          <cell r="R282">
            <v>2</v>
          </cell>
          <cell r="S282" t="str">
            <v>C</v>
          </cell>
          <cell r="T282">
            <v>1</v>
          </cell>
          <cell r="U282" t="str">
            <v>Teknik Informatika</v>
          </cell>
          <cell r="V282" t="str">
            <v>Tidak</v>
          </cell>
        </row>
        <row r="283">
          <cell r="L283" t="str">
            <v>195150200111007Etika Profesi</v>
          </cell>
          <cell r="M283" t="str">
            <v>Saihan Nabawi</v>
          </cell>
          <cell r="N283" t="str">
            <v>195150200111007</v>
          </cell>
          <cell r="O283" t="str">
            <v>Teknik Informatika</v>
          </cell>
          <cell r="P283" t="str">
            <v>Etika Profesi</v>
          </cell>
          <cell r="Q283">
            <v>2</v>
          </cell>
          <cell r="R283">
            <v>2</v>
          </cell>
          <cell r="S283" t="str">
            <v>D</v>
          </cell>
          <cell r="T283">
            <v>2</v>
          </cell>
          <cell r="U283" t="str">
            <v>Teknik Informatika</v>
          </cell>
          <cell r="V283" t="str">
            <v>Tidak</v>
          </cell>
        </row>
        <row r="284">
          <cell r="L284" t="str">
            <v>195150200111010Kecerdasan Buatan</v>
          </cell>
          <cell r="M284" t="str">
            <v>AHMAD AHDANI DZIKRON</v>
          </cell>
          <cell r="N284" t="str">
            <v>195150200111010</v>
          </cell>
          <cell r="O284" t="str">
            <v>Teknik Informatika</v>
          </cell>
          <cell r="P284" t="str">
            <v>Kecerdasan Buatan</v>
          </cell>
          <cell r="Q284">
            <v>3</v>
          </cell>
          <cell r="R284">
            <v>3</v>
          </cell>
          <cell r="S284" t="str">
            <v>A</v>
          </cell>
          <cell r="T284">
            <v>2</v>
          </cell>
          <cell r="U284" t="str">
            <v>Teknik Informatika</v>
          </cell>
          <cell r="V284" t="str">
            <v>Tidak</v>
          </cell>
        </row>
        <row r="285">
          <cell r="L285" t="str">
            <v>195150200111012Perancangan Pengalaman Pengguna</v>
          </cell>
          <cell r="M285" t="str">
            <v>BUDI ISWANTO</v>
          </cell>
          <cell r="N285" t="str">
            <v>195150200111012</v>
          </cell>
          <cell r="O285" t="str">
            <v>Teknik Informatika</v>
          </cell>
          <cell r="P285" t="str">
            <v>Perancangan Pengalaman Pengguna</v>
          </cell>
          <cell r="Q285">
            <v>3</v>
          </cell>
          <cell r="R285">
            <v>3</v>
          </cell>
          <cell r="S285" t="str">
            <v>A</v>
          </cell>
          <cell r="T285">
            <v>3</v>
          </cell>
          <cell r="U285" t="str">
            <v>Teknik Informatika</v>
          </cell>
          <cell r="V285" t="str">
            <v>Tidak</v>
          </cell>
        </row>
        <row r="286">
          <cell r="L286" t="str">
            <v>195150200111013Desain dan Analisis Algoritma</v>
          </cell>
          <cell r="M286" t="str">
            <v>Gilbert Samuel Nicholas Silaban</v>
          </cell>
          <cell r="N286" t="str">
            <v>195150200111013</v>
          </cell>
          <cell r="O286" t="str">
            <v>Teknik Informatika</v>
          </cell>
          <cell r="P286" t="str">
            <v>Desain dan Analisis Algoritma</v>
          </cell>
          <cell r="Q286">
            <v>3</v>
          </cell>
          <cell r="R286">
            <v>3</v>
          </cell>
          <cell r="S286" t="str">
            <v>A</v>
          </cell>
          <cell r="T286">
            <v>2</v>
          </cell>
          <cell r="U286" t="str">
            <v>Teknik Informatika</v>
          </cell>
          <cell r="V286" t="str">
            <v>Tidak</v>
          </cell>
        </row>
        <row r="287">
          <cell r="L287" t="str">
            <v>195150200111013Metode Numerik</v>
          </cell>
          <cell r="M287" t="str">
            <v>Gilbert Samuel Nicholas Silaban</v>
          </cell>
          <cell r="N287" t="str">
            <v>195150200111013</v>
          </cell>
          <cell r="O287" t="str">
            <v>Teknik Informatika</v>
          </cell>
          <cell r="P287" t="str">
            <v>Metode Numerik</v>
          </cell>
          <cell r="Q287">
            <v>3</v>
          </cell>
          <cell r="R287">
            <v>3</v>
          </cell>
          <cell r="S287" t="str">
            <v>A</v>
          </cell>
          <cell r="T287">
            <v>3</v>
          </cell>
          <cell r="U287" t="str">
            <v>Teknik Informatika</v>
          </cell>
          <cell r="V287" t="str">
            <v>Tidak</v>
          </cell>
        </row>
        <row r="288">
          <cell r="L288" t="str">
            <v>195150200111015Algoritma dan Struktur Data</v>
          </cell>
          <cell r="M288" t="str">
            <v>Rabiatul Auliah</v>
          </cell>
          <cell r="N288" t="str">
            <v>195150200111015</v>
          </cell>
          <cell r="O288" t="str">
            <v>Teknik Informatika</v>
          </cell>
          <cell r="P288" t="str">
            <v>Algoritma dan Struktur Data</v>
          </cell>
          <cell r="Q288">
            <v>4</v>
          </cell>
          <cell r="R288">
            <v>3</v>
          </cell>
          <cell r="S288" t="str">
            <v>A</v>
          </cell>
          <cell r="T288">
            <v>1</v>
          </cell>
          <cell r="U288" t="str">
            <v>Teknik Informatika</v>
          </cell>
          <cell r="V288" t="str">
            <v>Tidak</v>
          </cell>
        </row>
        <row r="289">
          <cell r="L289" t="str">
            <v>195150200111015Kewarganegaraan</v>
          </cell>
          <cell r="M289" t="str">
            <v>Rabiatul Auliah</v>
          </cell>
          <cell r="N289" t="str">
            <v>195150200111015</v>
          </cell>
          <cell r="O289" t="str">
            <v>Teknik Informatika</v>
          </cell>
          <cell r="P289" t="str">
            <v>Kewarganegaraan</v>
          </cell>
          <cell r="Q289">
            <v>2</v>
          </cell>
          <cell r="R289">
            <v>2</v>
          </cell>
          <cell r="S289" t="str">
            <v>A</v>
          </cell>
          <cell r="T289">
            <v>2</v>
          </cell>
          <cell r="U289" t="str">
            <v>Teknik Komputer</v>
          </cell>
          <cell r="V289" t="str">
            <v>Lintas</v>
          </cell>
        </row>
        <row r="290">
          <cell r="L290" t="str">
            <v>195150200111017Etika Profesi</v>
          </cell>
          <cell r="M290" t="str">
            <v>ARIF WIRANATA</v>
          </cell>
          <cell r="N290" t="str">
            <v>195150200111017</v>
          </cell>
          <cell r="O290" t="str">
            <v>Teknik Informatika</v>
          </cell>
          <cell r="P290" t="str">
            <v>Etika Profesi</v>
          </cell>
          <cell r="Q290">
            <v>2</v>
          </cell>
          <cell r="R290">
            <v>2</v>
          </cell>
          <cell r="S290" t="str">
            <v>D</v>
          </cell>
          <cell r="T290">
            <v>2</v>
          </cell>
          <cell r="U290" t="str">
            <v>Teknik Informatika</v>
          </cell>
          <cell r="V290" t="str">
            <v>Tidak</v>
          </cell>
        </row>
        <row r="291">
          <cell r="L291" t="str">
            <v>195150200111017Metode Numerik</v>
          </cell>
          <cell r="M291" t="str">
            <v>ARIF WIRANATA</v>
          </cell>
          <cell r="N291" t="str">
            <v>195150200111017</v>
          </cell>
          <cell r="O291" t="str">
            <v>Teknik Informatika</v>
          </cell>
          <cell r="P291" t="str">
            <v>Metode Numerik</v>
          </cell>
          <cell r="Q291">
            <v>3</v>
          </cell>
          <cell r="R291">
            <v>3</v>
          </cell>
          <cell r="S291" t="str">
            <v>A</v>
          </cell>
          <cell r="T291">
            <v>3</v>
          </cell>
          <cell r="U291" t="str">
            <v>Teknik Informatika</v>
          </cell>
          <cell r="V291" t="str">
            <v>Tidak</v>
          </cell>
        </row>
        <row r="292">
          <cell r="L292" t="str">
            <v>195150200111018Rekayasa Perangkat Lunak</v>
          </cell>
          <cell r="M292" t="str">
            <v>MICHAEL STEPHEN LUI</v>
          </cell>
          <cell r="N292" t="str">
            <v>195150200111018</v>
          </cell>
          <cell r="O292" t="str">
            <v>Teknik Informatika</v>
          </cell>
          <cell r="P292" t="str">
            <v>Rekayasa Perangkat Lunak</v>
          </cell>
          <cell r="Q292">
            <v>4</v>
          </cell>
          <cell r="R292">
            <v>3</v>
          </cell>
          <cell r="S292" t="str">
            <v>A</v>
          </cell>
          <cell r="T292">
            <v>2</v>
          </cell>
          <cell r="U292" t="str">
            <v>Teknik Informatika</v>
          </cell>
          <cell r="V292" t="str">
            <v>Tidak</v>
          </cell>
        </row>
        <row r="293">
          <cell r="L293" t="str">
            <v>195150200111019Pemrograman Dasar</v>
          </cell>
          <cell r="M293" t="str">
            <v>YUDHISTIRA HARY PRATAMA</v>
          </cell>
          <cell r="N293" t="str">
            <v>195150200111019</v>
          </cell>
          <cell r="O293" t="str">
            <v>Teknik Informatika</v>
          </cell>
          <cell r="P293" t="str">
            <v>Pemrograman Dasar</v>
          </cell>
          <cell r="Q293">
            <v>4</v>
          </cell>
          <cell r="R293">
            <v>3</v>
          </cell>
          <cell r="S293" t="str">
            <v>A</v>
          </cell>
          <cell r="T293">
            <v>4</v>
          </cell>
          <cell r="U293" t="str">
            <v>Teknik Informatika</v>
          </cell>
          <cell r="V293" t="str">
            <v>Tidak</v>
          </cell>
        </row>
        <row r="294">
          <cell r="L294" t="str">
            <v>195150200111023Metode Numerik</v>
          </cell>
          <cell r="M294" t="str">
            <v>REZA CAKRA BUANA</v>
          </cell>
          <cell r="N294" t="str">
            <v>195150200111023</v>
          </cell>
          <cell r="O294" t="str">
            <v>Teknik Informatika</v>
          </cell>
          <cell r="P294" t="str">
            <v>Metode Numerik</v>
          </cell>
          <cell r="Q294">
            <v>3</v>
          </cell>
          <cell r="R294">
            <v>3</v>
          </cell>
          <cell r="S294" t="str">
            <v>A</v>
          </cell>
          <cell r="T294">
            <v>3</v>
          </cell>
          <cell r="U294" t="str">
            <v>Teknik Informatika</v>
          </cell>
          <cell r="V294" t="str">
            <v>Tidak</v>
          </cell>
        </row>
        <row r="295">
          <cell r="L295" t="str">
            <v>195150200111024Data Mining</v>
          </cell>
          <cell r="M295" t="str">
            <v>Aulia Megha Ramadhani</v>
          </cell>
          <cell r="N295" t="str">
            <v>195150200111024</v>
          </cell>
          <cell r="O295" t="str">
            <v>Teknik Informatika</v>
          </cell>
          <cell r="P295" t="str">
            <v>Data Mining</v>
          </cell>
          <cell r="Q295">
            <v>3</v>
          </cell>
          <cell r="R295">
            <v>3</v>
          </cell>
          <cell r="S295" t="str">
            <v>A</v>
          </cell>
          <cell r="T295">
            <v>2</v>
          </cell>
          <cell r="U295" t="str">
            <v>Teknik Informatika</v>
          </cell>
          <cell r="V295" t="str">
            <v>Tidak</v>
          </cell>
        </row>
        <row r="296">
          <cell r="L296" t="str">
            <v>195150200111024Etika Profesi</v>
          </cell>
          <cell r="M296" t="str">
            <v>Aulia Megha Ramadhani</v>
          </cell>
          <cell r="N296" t="str">
            <v>195150200111024</v>
          </cell>
          <cell r="O296" t="str">
            <v>Teknik Informatika</v>
          </cell>
          <cell r="P296" t="str">
            <v>Etika Profesi</v>
          </cell>
          <cell r="Q296">
            <v>2</v>
          </cell>
          <cell r="R296">
            <v>2</v>
          </cell>
          <cell r="S296" t="str">
            <v>C</v>
          </cell>
          <cell r="T296">
            <v>1</v>
          </cell>
          <cell r="U296" t="str">
            <v>Teknik Informatika</v>
          </cell>
          <cell r="V296" t="str">
            <v>Tidak</v>
          </cell>
        </row>
        <row r="297">
          <cell r="L297" t="str">
            <v>195150200111025Data Mining</v>
          </cell>
          <cell r="M297" t="str">
            <v>Cantika Shinta Aristiani</v>
          </cell>
          <cell r="N297" t="str">
            <v>195150200111025</v>
          </cell>
          <cell r="O297" t="str">
            <v>Teknik Informatika</v>
          </cell>
          <cell r="P297" t="str">
            <v>Data Mining</v>
          </cell>
          <cell r="Q297">
            <v>3</v>
          </cell>
          <cell r="R297">
            <v>3</v>
          </cell>
          <cell r="S297" t="str">
            <v>A</v>
          </cell>
          <cell r="T297">
            <v>2</v>
          </cell>
          <cell r="U297" t="str">
            <v>Teknik Informatika</v>
          </cell>
          <cell r="V297" t="str">
            <v>Tidak</v>
          </cell>
        </row>
        <row r="298">
          <cell r="L298" t="str">
            <v>195150200111025Etika Profesi</v>
          </cell>
          <cell r="M298" t="str">
            <v>Cantika Shinta Aristiani</v>
          </cell>
          <cell r="N298" t="str">
            <v>195150200111025</v>
          </cell>
          <cell r="O298" t="str">
            <v>Teknik Informatika</v>
          </cell>
          <cell r="P298" t="str">
            <v>Etika Profesi</v>
          </cell>
          <cell r="Q298">
            <v>2</v>
          </cell>
          <cell r="R298">
            <v>2</v>
          </cell>
          <cell r="S298" t="str">
            <v>C</v>
          </cell>
          <cell r="T298">
            <v>1</v>
          </cell>
          <cell r="U298" t="str">
            <v>Teknik Informatika</v>
          </cell>
          <cell r="V298" t="str">
            <v>Tidak</v>
          </cell>
        </row>
        <row r="299">
          <cell r="L299" t="str">
            <v>195150200111026Aljabar Linear</v>
          </cell>
          <cell r="M299" t="str">
            <v>Muhammad Ihsan Saiful Kirom</v>
          </cell>
          <cell r="N299" t="str">
            <v>195150200111026</v>
          </cell>
          <cell r="O299" t="str">
            <v>Teknik Informatika</v>
          </cell>
          <cell r="P299" t="str">
            <v>Aljabar Linear</v>
          </cell>
          <cell r="Q299">
            <v>2</v>
          </cell>
          <cell r="R299">
            <v>2</v>
          </cell>
          <cell r="S299" t="str">
            <v>A</v>
          </cell>
          <cell r="T299">
            <v>1</v>
          </cell>
          <cell r="U299" t="str">
            <v>Teknik Informatika</v>
          </cell>
          <cell r="V299" t="str">
            <v>Tidak</v>
          </cell>
        </row>
        <row r="300">
          <cell r="L300" t="str">
            <v>195150200111026Data Mining</v>
          </cell>
          <cell r="M300" t="str">
            <v>Muhammad Ihsan Saiful Kirom</v>
          </cell>
          <cell r="N300" t="str">
            <v>195150200111026</v>
          </cell>
          <cell r="O300" t="str">
            <v>Teknik Informatika</v>
          </cell>
          <cell r="P300" t="str">
            <v>Data Mining</v>
          </cell>
          <cell r="Q300">
            <v>3</v>
          </cell>
          <cell r="R300">
            <v>3</v>
          </cell>
          <cell r="S300" t="str">
            <v>A</v>
          </cell>
          <cell r="T300">
            <v>2</v>
          </cell>
          <cell r="U300" t="str">
            <v>Teknik Informatika</v>
          </cell>
          <cell r="V300" t="str">
            <v>Tidak</v>
          </cell>
        </row>
        <row r="301">
          <cell r="L301" t="str">
            <v>195150200111028Data Mining</v>
          </cell>
          <cell r="M301" t="str">
            <v>DIMAS KURNIAWAN RAMADHAN</v>
          </cell>
          <cell r="N301" t="str">
            <v>195150200111028</v>
          </cell>
          <cell r="O301" t="str">
            <v>Teknik Informatika</v>
          </cell>
          <cell r="P301" t="str">
            <v>Data Mining</v>
          </cell>
          <cell r="Q301">
            <v>3</v>
          </cell>
          <cell r="R301">
            <v>3</v>
          </cell>
          <cell r="S301" t="str">
            <v>A</v>
          </cell>
          <cell r="T301">
            <v>2</v>
          </cell>
          <cell r="U301" t="str">
            <v>Teknik Informatika</v>
          </cell>
          <cell r="V301" t="str">
            <v>Tidak</v>
          </cell>
        </row>
        <row r="302">
          <cell r="L302" t="str">
            <v>195150200111030Data Mining</v>
          </cell>
          <cell r="M302" t="str">
            <v>KRISNANDA AHADIAN</v>
          </cell>
          <cell r="N302" t="str">
            <v>195150200111030</v>
          </cell>
          <cell r="O302" t="str">
            <v>Teknik Informatika</v>
          </cell>
          <cell r="P302" t="str">
            <v>Data Mining</v>
          </cell>
          <cell r="Q302">
            <v>3</v>
          </cell>
          <cell r="R302">
            <v>3</v>
          </cell>
          <cell r="S302" t="str">
            <v>A</v>
          </cell>
          <cell r="T302">
            <v>2</v>
          </cell>
          <cell r="U302" t="str">
            <v>Teknik Informatika</v>
          </cell>
          <cell r="V302" t="str">
            <v>Tidak</v>
          </cell>
        </row>
        <row r="303">
          <cell r="L303" t="str">
            <v>195150200111030Etika Profesi</v>
          </cell>
          <cell r="M303" t="str">
            <v>KRISNANDA AHADIAN</v>
          </cell>
          <cell r="N303" t="str">
            <v>195150200111030</v>
          </cell>
          <cell r="O303" t="str">
            <v>Teknik Informatika</v>
          </cell>
          <cell r="P303" t="str">
            <v>Etika Profesi</v>
          </cell>
          <cell r="Q303">
            <v>2</v>
          </cell>
          <cell r="R303">
            <v>2</v>
          </cell>
          <cell r="S303" t="str">
            <v>C</v>
          </cell>
          <cell r="T303">
            <v>1</v>
          </cell>
          <cell r="U303" t="str">
            <v>Teknik Informatika</v>
          </cell>
          <cell r="V303" t="str">
            <v>Tidak</v>
          </cell>
        </row>
        <row r="304">
          <cell r="L304" t="str">
            <v>195150200111031Data Mining</v>
          </cell>
          <cell r="M304" t="str">
            <v>MUHAMMAD ROSYID AMINUDDIN</v>
          </cell>
          <cell r="N304" t="str">
            <v>195150200111031</v>
          </cell>
          <cell r="O304" t="str">
            <v>Teknik Informatika</v>
          </cell>
          <cell r="P304" t="str">
            <v>Data Mining</v>
          </cell>
          <cell r="Q304">
            <v>3</v>
          </cell>
          <cell r="R304">
            <v>3</v>
          </cell>
          <cell r="S304" t="str">
            <v>A</v>
          </cell>
          <cell r="T304">
            <v>2</v>
          </cell>
          <cell r="U304" t="str">
            <v>Teknik Informatika</v>
          </cell>
          <cell r="V304" t="str">
            <v>Tidak</v>
          </cell>
        </row>
        <row r="305">
          <cell r="L305" t="str">
            <v>195150200111032Etika Profesi</v>
          </cell>
          <cell r="M305" t="str">
            <v>DAVA MOHAMMAD HAMKA</v>
          </cell>
          <cell r="N305" t="str">
            <v>195150200111032</v>
          </cell>
          <cell r="O305" t="str">
            <v>Teknik Informatika</v>
          </cell>
          <cell r="P305" t="str">
            <v>Etika Profesi</v>
          </cell>
          <cell r="Q305">
            <v>2</v>
          </cell>
          <cell r="R305">
            <v>2</v>
          </cell>
          <cell r="S305" t="str">
            <v>D</v>
          </cell>
          <cell r="T305">
            <v>2</v>
          </cell>
          <cell r="U305" t="str">
            <v>Teknik Informatika</v>
          </cell>
          <cell r="V305" t="str">
            <v>Tidak</v>
          </cell>
        </row>
        <row r="306">
          <cell r="L306" t="str">
            <v>195150200111040Kewirausahaan Teknologi Informasi</v>
          </cell>
          <cell r="M306" t="str">
            <v>Fitrantika Diashafira</v>
          </cell>
          <cell r="N306" t="str">
            <v>195150200111040</v>
          </cell>
          <cell r="O306" t="str">
            <v>Teknik Informatika</v>
          </cell>
          <cell r="P306" t="str">
            <v>Kewirausahaan Teknologi Informasi</v>
          </cell>
          <cell r="Q306">
            <v>3</v>
          </cell>
          <cell r="R306">
            <v>3</v>
          </cell>
          <cell r="S306" t="str">
            <v>A</v>
          </cell>
          <cell r="T306">
            <v>3</v>
          </cell>
          <cell r="U306" t="str">
            <v>Teknik Informatika</v>
          </cell>
          <cell r="V306" t="str">
            <v>Tidak</v>
          </cell>
        </row>
        <row r="307">
          <cell r="L307" t="str">
            <v>195150200111045Etika Profesi</v>
          </cell>
          <cell r="M307" t="str">
            <v>Erland Hilman Fuadi</v>
          </cell>
          <cell r="N307" t="str">
            <v>195150200111045</v>
          </cell>
          <cell r="O307" t="str">
            <v>Teknik Informatika</v>
          </cell>
          <cell r="P307" t="str">
            <v>Etika Profesi</v>
          </cell>
          <cell r="Q307">
            <v>2</v>
          </cell>
          <cell r="R307">
            <v>2</v>
          </cell>
          <cell r="S307" t="str">
            <v>D</v>
          </cell>
          <cell r="T307">
            <v>2</v>
          </cell>
          <cell r="U307" t="str">
            <v>Teknik Informatika</v>
          </cell>
          <cell r="V307" t="str">
            <v>Tidak</v>
          </cell>
        </row>
        <row r="308">
          <cell r="L308" t="str">
            <v>195150200111045Pancasila</v>
          </cell>
          <cell r="M308" t="str">
            <v>Erland Hilman Fuadi</v>
          </cell>
          <cell r="N308" t="str">
            <v>195150200111045</v>
          </cell>
          <cell r="O308" t="str">
            <v>Teknik Informatika</v>
          </cell>
          <cell r="P308" t="str">
            <v>Pancasila</v>
          </cell>
          <cell r="Q308">
            <v>2</v>
          </cell>
          <cell r="R308">
            <v>2</v>
          </cell>
          <cell r="S308" t="str">
            <v>A</v>
          </cell>
          <cell r="T308">
            <v>3</v>
          </cell>
          <cell r="U308" t="str">
            <v>Teknik Informatika</v>
          </cell>
          <cell r="V308" t="str">
            <v>Tidak</v>
          </cell>
        </row>
        <row r="309">
          <cell r="L309" t="str">
            <v>195150200111046Pemrograman Dasar</v>
          </cell>
          <cell r="M309" t="str">
            <v>Joshua Felix Potalangi</v>
          </cell>
          <cell r="N309" t="str">
            <v>195150200111046</v>
          </cell>
          <cell r="O309" t="str">
            <v>Teknik Informatika</v>
          </cell>
          <cell r="P309" t="str">
            <v>Pemrograman Dasar</v>
          </cell>
          <cell r="Q309">
            <v>4</v>
          </cell>
          <cell r="R309">
            <v>3</v>
          </cell>
          <cell r="S309" t="str">
            <v>A</v>
          </cell>
          <cell r="T309">
            <v>4</v>
          </cell>
          <cell r="U309" t="str">
            <v>Teknik Informatika</v>
          </cell>
          <cell r="V309" t="str">
            <v>Tidak</v>
          </cell>
        </row>
        <row r="310">
          <cell r="L310" t="str">
            <v>195150200111057Etika Profesi</v>
          </cell>
          <cell r="M310" t="str">
            <v>I PUTU KRISNA SEDANA</v>
          </cell>
          <cell r="N310" t="str">
            <v>195150200111057</v>
          </cell>
          <cell r="O310" t="str">
            <v>Teknik Informatika</v>
          </cell>
          <cell r="P310" t="str">
            <v>Etika Profesi</v>
          </cell>
          <cell r="Q310">
            <v>2</v>
          </cell>
          <cell r="R310">
            <v>2</v>
          </cell>
          <cell r="S310" t="str">
            <v>D</v>
          </cell>
          <cell r="T310">
            <v>2</v>
          </cell>
          <cell r="U310" t="str">
            <v>Teknik Informatika</v>
          </cell>
          <cell r="V310" t="str">
            <v>Tidak</v>
          </cell>
        </row>
        <row r="311">
          <cell r="L311" t="str">
            <v>195150200111059Etika Profesi</v>
          </cell>
          <cell r="M311" t="str">
            <v>Khadija Rahmanisa Putri Pohan</v>
          </cell>
          <cell r="N311" t="str">
            <v>195150200111059</v>
          </cell>
          <cell r="O311" t="str">
            <v>Teknik Informatika</v>
          </cell>
          <cell r="P311" t="str">
            <v>Etika Profesi</v>
          </cell>
          <cell r="Q311">
            <v>2</v>
          </cell>
          <cell r="R311">
            <v>2</v>
          </cell>
          <cell r="S311" t="str">
            <v>D</v>
          </cell>
          <cell r="T311">
            <v>2</v>
          </cell>
          <cell r="U311" t="str">
            <v>Teknik Informatika</v>
          </cell>
          <cell r="V311" t="str">
            <v>Tidak</v>
          </cell>
        </row>
        <row r="312">
          <cell r="L312" t="str">
            <v>195150200111060Metode Numerik</v>
          </cell>
          <cell r="M312" t="str">
            <v>MUHAMMAD IVAN WIRYAWAN</v>
          </cell>
          <cell r="N312" t="str">
            <v>195150200111060</v>
          </cell>
          <cell r="O312" t="str">
            <v>Teknik Informatika</v>
          </cell>
          <cell r="P312" t="str">
            <v>Metode Numerik</v>
          </cell>
          <cell r="Q312">
            <v>3</v>
          </cell>
          <cell r="R312">
            <v>3</v>
          </cell>
          <cell r="S312" t="str">
            <v>A</v>
          </cell>
          <cell r="T312">
            <v>3</v>
          </cell>
          <cell r="U312" t="str">
            <v>Teknik Informatika</v>
          </cell>
          <cell r="V312" t="str">
            <v>Tidak</v>
          </cell>
        </row>
        <row r="313">
          <cell r="L313" t="str">
            <v>195150200111065Etika Profesi</v>
          </cell>
          <cell r="M313" t="str">
            <v>Tsany Rijalu</v>
          </cell>
          <cell r="N313" t="str">
            <v>195150200111065</v>
          </cell>
          <cell r="O313" t="str">
            <v>Teknik Informatika</v>
          </cell>
          <cell r="P313" t="str">
            <v>Etika Profesi</v>
          </cell>
          <cell r="Q313">
            <v>2</v>
          </cell>
          <cell r="R313">
            <v>2</v>
          </cell>
          <cell r="S313" t="str">
            <v>D</v>
          </cell>
          <cell r="T313">
            <v>2</v>
          </cell>
          <cell r="U313" t="str">
            <v>Teknik Informatika</v>
          </cell>
          <cell r="V313" t="str">
            <v>Tidak</v>
          </cell>
        </row>
        <row r="314">
          <cell r="L314" t="str">
            <v>195150200111066Etika Profesi</v>
          </cell>
          <cell r="M314" t="str">
            <v>Muhammad Bintang Prabowo</v>
          </cell>
          <cell r="N314" t="str">
            <v>195150200111066</v>
          </cell>
          <cell r="O314" t="str">
            <v>Teknik Informatika</v>
          </cell>
          <cell r="P314" t="str">
            <v>Etika Profesi</v>
          </cell>
          <cell r="Q314">
            <v>2</v>
          </cell>
          <cell r="R314">
            <v>2</v>
          </cell>
          <cell r="S314" t="str">
            <v>D</v>
          </cell>
          <cell r="T314">
            <v>2</v>
          </cell>
          <cell r="U314" t="str">
            <v>Teknik Informatika</v>
          </cell>
          <cell r="V314" t="str">
            <v>Tidak</v>
          </cell>
        </row>
        <row r="315">
          <cell r="L315" t="str">
            <v>195150200111071Etika Profesi</v>
          </cell>
          <cell r="M315" t="str">
            <v>Muhammad Reza Saifuddin</v>
          </cell>
          <cell r="N315" t="str">
            <v>195150200111071</v>
          </cell>
          <cell r="O315" t="str">
            <v>Teknik Informatika</v>
          </cell>
          <cell r="P315" t="str">
            <v>Etika Profesi</v>
          </cell>
          <cell r="Q315">
            <v>2</v>
          </cell>
          <cell r="R315">
            <v>2</v>
          </cell>
          <cell r="S315" t="str">
            <v>D</v>
          </cell>
          <cell r="T315">
            <v>2</v>
          </cell>
          <cell r="U315" t="str">
            <v>Teknik Informatika</v>
          </cell>
          <cell r="V315" t="str">
            <v>Tidak</v>
          </cell>
        </row>
        <row r="316">
          <cell r="L316" t="str">
            <v>195150200111071Metode Numerik</v>
          </cell>
          <cell r="M316" t="str">
            <v>Muhammad Reza Saifuddin</v>
          </cell>
          <cell r="N316" t="str">
            <v>195150200111071</v>
          </cell>
          <cell r="O316" t="str">
            <v>Teknik Informatika</v>
          </cell>
          <cell r="P316" t="str">
            <v>Metode Numerik</v>
          </cell>
          <cell r="Q316">
            <v>3</v>
          </cell>
          <cell r="R316">
            <v>3</v>
          </cell>
          <cell r="S316" t="str">
            <v>A</v>
          </cell>
          <cell r="T316">
            <v>3</v>
          </cell>
          <cell r="U316" t="str">
            <v>Teknik Informatika</v>
          </cell>
          <cell r="V316" t="str">
            <v>Tidak</v>
          </cell>
        </row>
        <row r="317">
          <cell r="L317" t="str">
            <v>195150200111075Arsitektur dan Organisasi Komputer</v>
          </cell>
          <cell r="M317" t="str">
            <v>MUHAMMAD SALMAN IKRAR MUSYAFFA</v>
          </cell>
          <cell r="N317" t="str">
            <v>195150200111075</v>
          </cell>
          <cell r="O317" t="str">
            <v>Teknik Informatika</v>
          </cell>
          <cell r="P317" t="str">
            <v>Arsitektur dan Organisasi Komputer</v>
          </cell>
          <cell r="Q317">
            <v>3</v>
          </cell>
          <cell r="R317">
            <v>3</v>
          </cell>
          <cell r="S317" t="str">
            <v>A</v>
          </cell>
          <cell r="T317">
            <v>1</v>
          </cell>
          <cell r="U317" t="str">
            <v>Teknik Informatika</v>
          </cell>
          <cell r="V317" t="str">
            <v>Tidak</v>
          </cell>
        </row>
        <row r="318">
          <cell r="L318" t="str">
            <v>195150200111080Data Mining</v>
          </cell>
          <cell r="M318" t="str">
            <v>Rizky Aditya Apriansyah</v>
          </cell>
          <cell r="N318" t="str">
            <v>195150200111080</v>
          </cell>
          <cell r="O318" t="str">
            <v>Teknik Informatika</v>
          </cell>
          <cell r="P318" t="str">
            <v>Data Mining</v>
          </cell>
          <cell r="Q318">
            <v>3</v>
          </cell>
          <cell r="R318">
            <v>3</v>
          </cell>
          <cell r="S318" t="str">
            <v>A</v>
          </cell>
          <cell r="T318">
            <v>2</v>
          </cell>
          <cell r="U318" t="str">
            <v>Teknik Informatika</v>
          </cell>
          <cell r="V318" t="str">
            <v>Tidak</v>
          </cell>
        </row>
        <row r="319">
          <cell r="L319" t="str">
            <v>195150200111085Arsitektur dan Organisasi Komputer</v>
          </cell>
          <cell r="M319" t="str">
            <v>Muhammad Furqony Sabililhaq</v>
          </cell>
          <cell r="N319" t="str">
            <v>195150200111085</v>
          </cell>
          <cell r="O319" t="str">
            <v>Teknik Informatika</v>
          </cell>
          <cell r="P319" t="str">
            <v>Arsitektur dan Organisasi Komputer</v>
          </cell>
          <cell r="Q319">
            <v>3</v>
          </cell>
          <cell r="R319">
            <v>3</v>
          </cell>
          <cell r="S319" t="str">
            <v>A</v>
          </cell>
          <cell r="T319">
            <v>1</v>
          </cell>
          <cell r="U319" t="str">
            <v>Teknik Informatika</v>
          </cell>
          <cell r="V319" t="str">
            <v>Tidak</v>
          </cell>
        </row>
        <row r="320">
          <cell r="L320" t="str">
            <v>195150200111085Etika Profesi</v>
          </cell>
          <cell r="M320" t="str">
            <v>Muhammad Furqony Sabililhaq</v>
          </cell>
          <cell r="N320" t="str">
            <v>195150200111085</v>
          </cell>
          <cell r="O320" t="str">
            <v>Teknik Informatika</v>
          </cell>
          <cell r="P320" t="str">
            <v>Etika Profesi</v>
          </cell>
          <cell r="Q320">
            <v>2</v>
          </cell>
          <cell r="R320">
            <v>2</v>
          </cell>
          <cell r="S320" t="str">
            <v>D</v>
          </cell>
          <cell r="T320">
            <v>2</v>
          </cell>
          <cell r="U320" t="str">
            <v>Teknik Informatika</v>
          </cell>
          <cell r="V320" t="str">
            <v>Tidak</v>
          </cell>
        </row>
        <row r="321">
          <cell r="L321" t="str">
            <v>195150200111085Metode Numerik</v>
          </cell>
          <cell r="M321" t="str">
            <v>Muhammad Furqony Sabililhaq</v>
          </cell>
          <cell r="N321" t="str">
            <v>195150200111085</v>
          </cell>
          <cell r="O321" t="str">
            <v>Teknik Informatika</v>
          </cell>
          <cell r="P321" t="str">
            <v>Metode Numerik</v>
          </cell>
          <cell r="Q321">
            <v>3</v>
          </cell>
          <cell r="R321">
            <v>3</v>
          </cell>
          <cell r="S321" t="str">
            <v>A</v>
          </cell>
          <cell r="T321">
            <v>3</v>
          </cell>
          <cell r="U321" t="str">
            <v>Teknik Informatika</v>
          </cell>
          <cell r="V321" t="str">
            <v>Tidak</v>
          </cell>
        </row>
        <row r="322">
          <cell r="L322" t="str">
            <v>195150200111086Etika Profesi</v>
          </cell>
          <cell r="M322" t="str">
            <v>Dominicus Christian Bagus Susanto</v>
          </cell>
          <cell r="N322" t="str">
            <v>195150200111086</v>
          </cell>
          <cell r="O322" t="str">
            <v>Teknik Informatika</v>
          </cell>
          <cell r="P322" t="str">
            <v>Etika Profesi</v>
          </cell>
          <cell r="Q322">
            <v>2</v>
          </cell>
          <cell r="R322">
            <v>2</v>
          </cell>
          <cell r="S322" t="str">
            <v>A</v>
          </cell>
          <cell r="T322">
            <v>1</v>
          </cell>
          <cell r="U322" t="str">
            <v>Teknik Informatika</v>
          </cell>
          <cell r="V322" t="str">
            <v>Tidak</v>
          </cell>
        </row>
        <row r="323">
          <cell r="L323" t="str">
            <v>195150201111001Etika Profesi</v>
          </cell>
          <cell r="M323" t="str">
            <v>M.HIDAYAT</v>
          </cell>
          <cell r="N323" t="str">
            <v>195150201111001</v>
          </cell>
          <cell r="O323" t="str">
            <v>Teknik Informatika</v>
          </cell>
          <cell r="P323" t="str">
            <v>Etika Profesi</v>
          </cell>
          <cell r="Q323">
            <v>2</v>
          </cell>
          <cell r="R323">
            <v>2</v>
          </cell>
          <cell r="S323" t="str">
            <v>A</v>
          </cell>
          <cell r="T323">
            <v>1</v>
          </cell>
          <cell r="U323" t="str">
            <v>Teknik Informatika</v>
          </cell>
          <cell r="V323" t="str">
            <v>Tidak</v>
          </cell>
        </row>
        <row r="324">
          <cell r="L324" t="str">
            <v>195150201111002Metode Numerik</v>
          </cell>
          <cell r="M324" t="str">
            <v>Anggasta Aji Azhari</v>
          </cell>
          <cell r="N324" t="str">
            <v>195150201111002</v>
          </cell>
          <cell r="O324" t="str">
            <v>Teknik Informatika</v>
          </cell>
          <cell r="P324" t="str">
            <v>Metode Numerik</v>
          </cell>
          <cell r="Q324">
            <v>3</v>
          </cell>
          <cell r="R324">
            <v>3</v>
          </cell>
          <cell r="S324" t="str">
            <v>A</v>
          </cell>
          <cell r="T324">
            <v>3</v>
          </cell>
          <cell r="U324" t="str">
            <v>Teknik Informatika</v>
          </cell>
          <cell r="V324" t="str">
            <v>Tidak</v>
          </cell>
        </row>
        <row r="325">
          <cell r="L325" t="str">
            <v>195150201111003Grafika Komputer</v>
          </cell>
          <cell r="M325" t="str">
            <v>Zeta Zidanne Bihesa</v>
          </cell>
          <cell r="N325" t="str">
            <v>195150201111003</v>
          </cell>
          <cell r="O325" t="str">
            <v>Teknik Informatika</v>
          </cell>
          <cell r="P325" t="str">
            <v>Grafika Komputer</v>
          </cell>
          <cell r="Q325">
            <v>3</v>
          </cell>
          <cell r="R325">
            <v>3</v>
          </cell>
          <cell r="S325" t="str">
            <v>A</v>
          </cell>
          <cell r="T325">
            <v>1</v>
          </cell>
          <cell r="U325" t="str">
            <v>Teknik Informatika</v>
          </cell>
          <cell r="V325" t="str">
            <v>Tidak</v>
          </cell>
        </row>
        <row r="326">
          <cell r="L326" t="str">
            <v>195150201111003Perancangan Pengalaman Pengguna</v>
          </cell>
          <cell r="M326" t="str">
            <v>Zeta Zidanne Bihesa</v>
          </cell>
          <cell r="N326" t="str">
            <v>195150201111003</v>
          </cell>
          <cell r="O326" t="str">
            <v>Teknik Informatika</v>
          </cell>
          <cell r="P326" t="str">
            <v>Perancangan Pengalaman Pengguna</v>
          </cell>
          <cell r="Q326">
            <v>3</v>
          </cell>
          <cell r="R326">
            <v>3</v>
          </cell>
          <cell r="S326" t="str">
            <v>A</v>
          </cell>
          <cell r="T326">
            <v>3</v>
          </cell>
          <cell r="U326" t="str">
            <v>Teknik Informatika</v>
          </cell>
          <cell r="V326" t="str">
            <v>Tidak</v>
          </cell>
        </row>
        <row r="327">
          <cell r="L327" t="str">
            <v>195150201111008Etika Profesi</v>
          </cell>
          <cell r="M327" t="str">
            <v>ALIEN VIA SURYA BUDI</v>
          </cell>
          <cell r="N327" t="str">
            <v>195150201111008</v>
          </cell>
          <cell r="O327" t="str">
            <v>Teknik Informatika</v>
          </cell>
          <cell r="P327" t="str">
            <v>Etika Profesi</v>
          </cell>
          <cell r="Q327">
            <v>2</v>
          </cell>
          <cell r="R327">
            <v>2</v>
          </cell>
          <cell r="S327" t="str">
            <v>A</v>
          </cell>
          <cell r="T327">
            <v>1</v>
          </cell>
          <cell r="U327" t="str">
            <v>Teknik Informatika</v>
          </cell>
          <cell r="V327" t="str">
            <v>Tidak</v>
          </cell>
        </row>
        <row r="328">
          <cell r="L328" t="str">
            <v>195150201111008Kewarganegaraan</v>
          </cell>
          <cell r="M328" t="str">
            <v>ALIEN VIA SURYA BUDI</v>
          </cell>
          <cell r="N328" t="str">
            <v>195150201111008</v>
          </cell>
          <cell r="O328" t="str">
            <v>Teknik Informatika</v>
          </cell>
          <cell r="P328" t="str">
            <v>Kewarganegaraan</v>
          </cell>
          <cell r="Q328">
            <v>2</v>
          </cell>
          <cell r="R328">
            <v>2</v>
          </cell>
          <cell r="S328" t="str">
            <v>A</v>
          </cell>
          <cell r="T328">
            <v>2</v>
          </cell>
          <cell r="U328" t="str">
            <v>Teknik Komputer</v>
          </cell>
          <cell r="V328" t="str">
            <v>Lintas</v>
          </cell>
        </row>
        <row r="329">
          <cell r="L329" t="str">
            <v>195150201111008Pancasila</v>
          </cell>
          <cell r="M329" t="str">
            <v>ALIEN VIA SURYA BUDI</v>
          </cell>
          <cell r="N329" t="str">
            <v>195150201111008</v>
          </cell>
          <cell r="O329" t="str">
            <v>Teknik Informatika</v>
          </cell>
          <cell r="P329" t="str">
            <v>Pancasila</v>
          </cell>
          <cell r="Q329">
            <v>2</v>
          </cell>
          <cell r="R329">
            <v>2</v>
          </cell>
          <cell r="S329" t="str">
            <v>A</v>
          </cell>
          <cell r="T329">
            <v>3</v>
          </cell>
          <cell r="U329" t="str">
            <v>Teknik Informatika</v>
          </cell>
          <cell r="V329" t="str">
            <v>Tidak</v>
          </cell>
        </row>
        <row r="330">
          <cell r="L330" t="str">
            <v>195150201111010Metode Numerik</v>
          </cell>
          <cell r="M330" t="str">
            <v>Muhammad Fikri Mustofa Azhari</v>
          </cell>
          <cell r="N330" t="str">
            <v>195150201111010</v>
          </cell>
          <cell r="O330" t="str">
            <v>Teknik Informatika</v>
          </cell>
          <cell r="P330" t="str">
            <v>Metode Numerik</v>
          </cell>
          <cell r="Q330">
            <v>3</v>
          </cell>
          <cell r="R330">
            <v>3</v>
          </cell>
          <cell r="S330" t="str">
            <v>A</v>
          </cell>
          <cell r="T330">
            <v>3</v>
          </cell>
          <cell r="U330" t="str">
            <v>Teknik Informatika</v>
          </cell>
          <cell r="V330" t="str">
            <v>Tidak</v>
          </cell>
        </row>
        <row r="331">
          <cell r="L331" t="str">
            <v>195150201111011Etika Profesi</v>
          </cell>
          <cell r="M331" t="str">
            <v>LENNY RAUFI SYAFITRI</v>
          </cell>
          <cell r="N331" t="str">
            <v>195150201111011</v>
          </cell>
          <cell r="O331" t="str">
            <v>Teknik Informatika</v>
          </cell>
          <cell r="P331" t="str">
            <v>Etika Profesi</v>
          </cell>
          <cell r="Q331">
            <v>2</v>
          </cell>
          <cell r="R331">
            <v>2</v>
          </cell>
          <cell r="S331" t="str">
            <v>A</v>
          </cell>
          <cell r="T331">
            <v>1</v>
          </cell>
          <cell r="U331" t="str">
            <v>Teknik Informatika</v>
          </cell>
          <cell r="V331" t="str">
            <v>Tidak</v>
          </cell>
        </row>
        <row r="332">
          <cell r="L332" t="str">
            <v>195150201111013Etika Profesi</v>
          </cell>
          <cell r="M332" t="str">
            <v>MUNIROTUL MILLAH</v>
          </cell>
          <cell r="N332" t="str">
            <v>195150201111013</v>
          </cell>
          <cell r="O332" t="str">
            <v>Teknik Informatika</v>
          </cell>
          <cell r="P332" t="str">
            <v>Etika Profesi</v>
          </cell>
          <cell r="Q332">
            <v>2</v>
          </cell>
          <cell r="R332">
            <v>2</v>
          </cell>
          <cell r="S332" t="str">
            <v>A</v>
          </cell>
          <cell r="T332">
            <v>1</v>
          </cell>
          <cell r="U332" t="str">
            <v>Teknik Informatika</v>
          </cell>
          <cell r="V332" t="str">
            <v>Tidak</v>
          </cell>
        </row>
        <row r="333">
          <cell r="L333" t="str">
            <v>195150201111020Perancangan Pengalaman Pengguna</v>
          </cell>
          <cell r="M333" t="str">
            <v>Erika Khoirunisa</v>
          </cell>
          <cell r="N333" t="str">
            <v>195150201111020</v>
          </cell>
          <cell r="O333" t="str">
            <v>Teknik Informatika</v>
          </cell>
          <cell r="P333" t="str">
            <v>Perancangan Pengalaman Pengguna</v>
          </cell>
          <cell r="Q333">
            <v>3</v>
          </cell>
          <cell r="R333">
            <v>3</v>
          </cell>
          <cell r="S333" t="str">
            <v>A</v>
          </cell>
          <cell r="T333">
            <v>3</v>
          </cell>
          <cell r="U333" t="str">
            <v>Teknik Informatika</v>
          </cell>
          <cell r="V333" t="str">
            <v>Tidak</v>
          </cell>
        </row>
        <row r="334">
          <cell r="L334" t="str">
            <v>195150201111021Data Mining</v>
          </cell>
          <cell r="M334" t="str">
            <v>SILVY ZAFIRA PUTRI</v>
          </cell>
          <cell r="N334" t="str">
            <v>195150201111021</v>
          </cell>
          <cell r="O334" t="str">
            <v>Teknik Informatika</v>
          </cell>
          <cell r="P334" t="str">
            <v>Data Mining</v>
          </cell>
          <cell r="Q334">
            <v>3</v>
          </cell>
          <cell r="R334">
            <v>3</v>
          </cell>
          <cell r="S334" t="str">
            <v>A</v>
          </cell>
          <cell r="T334">
            <v>2</v>
          </cell>
          <cell r="U334" t="str">
            <v>Teknik Informatika</v>
          </cell>
          <cell r="V334" t="str">
            <v>Tidak</v>
          </cell>
        </row>
        <row r="335">
          <cell r="L335" t="str">
            <v>195150201111021Etika Profesi</v>
          </cell>
          <cell r="M335" t="str">
            <v>SILVY ZAFIRA PUTRI</v>
          </cell>
          <cell r="N335" t="str">
            <v>195150201111021</v>
          </cell>
          <cell r="O335" t="str">
            <v>Teknik Informatika</v>
          </cell>
          <cell r="P335" t="str">
            <v>Etika Profesi</v>
          </cell>
          <cell r="Q335">
            <v>2</v>
          </cell>
          <cell r="R335">
            <v>2</v>
          </cell>
          <cell r="S335" t="str">
            <v>A</v>
          </cell>
          <cell r="T335">
            <v>1</v>
          </cell>
          <cell r="U335" t="str">
            <v>Teknik Informatika</v>
          </cell>
          <cell r="V335" t="str">
            <v>Tidak</v>
          </cell>
        </row>
        <row r="336">
          <cell r="L336" t="str">
            <v>195150201111023Aljabar Linear</v>
          </cell>
          <cell r="M336" t="str">
            <v>NUZULUL ATHAYA</v>
          </cell>
          <cell r="N336" t="str">
            <v>195150201111023</v>
          </cell>
          <cell r="O336" t="str">
            <v>Teknik Informatika</v>
          </cell>
          <cell r="P336" t="str">
            <v>Aljabar Linear</v>
          </cell>
          <cell r="Q336">
            <v>2</v>
          </cell>
          <cell r="R336">
            <v>2</v>
          </cell>
          <cell r="S336" t="str">
            <v>A</v>
          </cell>
          <cell r="T336">
            <v>1</v>
          </cell>
          <cell r="U336" t="str">
            <v>Teknik Informatika</v>
          </cell>
          <cell r="V336" t="str">
            <v>Tidak</v>
          </cell>
        </row>
        <row r="337">
          <cell r="L337" t="str">
            <v>195150201111023Etika Profesi</v>
          </cell>
          <cell r="M337" t="str">
            <v>NUZULUL ATHAYA</v>
          </cell>
          <cell r="N337" t="str">
            <v>195150201111023</v>
          </cell>
          <cell r="O337" t="str">
            <v>Teknik Informatika</v>
          </cell>
          <cell r="P337" t="str">
            <v>Etika Profesi</v>
          </cell>
          <cell r="Q337">
            <v>2</v>
          </cell>
          <cell r="R337">
            <v>2</v>
          </cell>
          <cell r="S337" t="str">
            <v>D</v>
          </cell>
          <cell r="T337">
            <v>2</v>
          </cell>
          <cell r="U337" t="str">
            <v>Teknik Informatika</v>
          </cell>
          <cell r="V337" t="str">
            <v>Tidak</v>
          </cell>
        </row>
        <row r="338">
          <cell r="L338" t="str">
            <v>195150201111025Data Mining</v>
          </cell>
          <cell r="M338" t="str">
            <v>Andres Kurnia Adry</v>
          </cell>
          <cell r="N338" t="str">
            <v>195150201111025</v>
          </cell>
          <cell r="O338" t="str">
            <v>Teknik Informatika</v>
          </cell>
          <cell r="P338" t="str">
            <v>Data Mining</v>
          </cell>
          <cell r="Q338">
            <v>3</v>
          </cell>
          <cell r="R338">
            <v>3</v>
          </cell>
          <cell r="S338" t="str">
            <v>A</v>
          </cell>
          <cell r="T338">
            <v>2</v>
          </cell>
          <cell r="U338" t="str">
            <v>Teknik Informatika</v>
          </cell>
          <cell r="V338" t="str">
            <v>Tidak</v>
          </cell>
        </row>
        <row r="339">
          <cell r="L339" t="str">
            <v>195150201111026Data Mining</v>
          </cell>
          <cell r="M339" t="str">
            <v>IRFAN ARDIANSYAH</v>
          </cell>
          <cell r="N339" t="str">
            <v>195150201111026</v>
          </cell>
          <cell r="O339" t="str">
            <v>Teknik Informatika</v>
          </cell>
          <cell r="P339" t="str">
            <v>Data Mining</v>
          </cell>
          <cell r="Q339">
            <v>3</v>
          </cell>
          <cell r="R339">
            <v>3</v>
          </cell>
          <cell r="S339" t="str">
            <v>A</v>
          </cell>
          <cell r="T339">
            <v>2</v>
          </cell>
          <cell r="U339" t="str">
            <v>Teknik Informatika</v>
          </cell>
          <cell r="V339" t="str">
            <v>Tidak</v>
          </cell>
        </row>
        <row r="340">
          <cell r="L340" t="str">
            <v>195150201111028Data Mining</v>
          </cell>
          <cell r="M340" t="str">
            <v>Abi Aryaza</v>
          </cell>
          <cell r="N340" t="str">
            <v>195150201111028</v>
          </cell>
          <cell r="O340" t="str">
            <v>Teknik Informatika</v>
          </cell>
          <cell r="P340" t="str">
            <v>Data Mining</v>
          </cell>
          <cell r="Q340">
            <v>3</v>
          </cell>
          <cell r="R340">
            <v>3</v>
          </cell>
          <cell r="S340" t="str">
            <v>A</v>
          </cell>
          <cell r="T340">
            <v>2</v>
          </cell>
          <cell r="U340" t="str">
            <v>Teknik Informatika</v>
          </cell>
          <cell r="V340" t="str">
            <v>Tidak</v>
          </cell>
        </row>
        <row r="341">
          <cell r="L341" t="str">
            <v>195150201111029Etika Profesi</v>
          </cell>
          <cell r="M341" t="str">
            <v>TRIA ELVAFIZANI</v>
          </cell>
          <cell r="N341" t="str">
            <v>195150201111029</v>
          </cell>
          <cell r="O341" t="str">
            <v>Teknik Informatika</v>
          </cell>
          <cell r="P341" t="str">
            <v>Etika Profesi</v>
          </cell>
          <cell r="Q341">
            <v>2</v>
          </cell>
          <cell r="R341">
            <v>2</v>
          </cell>
          <cell r="S341" t="str">
            <v>A</v>
          </cell>
          <cell r="T341">
            <v>1</v>
          </cell>
          <cell r="U341" t="str">
            <v>Teknik Informatika</v>
          </cell>
          <cell r="V341" t="str">
            <v>Tidak</v>
          </cell>
        </row>
        <row r="342">
          <cell r="L342" t="str">
            <v>195150201111030Etika Profesi</v>
          </cell>
          <cell r="M342" t="str">
            <v>TITA ALFIANA</v>
          </cell>
          <cell r="N342" t="str">
            <v>195150201111030</v>
          </cell>
          <cell r="O342" t="str">
            <v>Teknik Informatika</v>
          </cell>
          <cell r="P342" t="str">
            <v>Etika Profesi</v>
          </cell>
          <cell r="Q342">
            <v>2</v>
          </cell>
          <cell r="R342">
            <v>2</v>
          </cell>
          <cell r="S342" t="str">
            <v>A</v>
          </cell>
          <cell r="T342">
            <v>1</v>
          </cell>
          <cell r="U342" t="str">
            <v>Teknik Informatika</v>
          </cell>
          <cell r="V342" t="str">
            <v>Tidak</v>
          </cell>
        </row>
        <row r="343">
          <cell r="L343" t="str">
            <v>195150201111035Pemrograman Dasar</v>
          </cell>
          <cell r="M343" t="str">
            <v>Amin Fadilah</v>
          </cell>
          <cell r="N343" t="str">
            <v>195150201111035</v>
          </cell>
          <cell r="O343" t="str">
            <v>Teknik Informatika</v>
          </cell>
          <cell r="P343" t="str">
            <v>Pemrograman Dasar</v>
          </cell>
          <cell r="Q343">
            <v>4</v>
          </cell>
          <cell r="R343">
            <v>3</v>
          </cell>
          <cell r="S343" t="str">
            <v>A</v>
          </cell>
          <cell r="T343">
            <v>4</v>
          </cell>
          <cell r="U343" t="str">
            <v>Teknik Informatika</v>
          </cell>
          <cell r="V343" t="str">
            <v>Tidak</v>
          </cell>
        </row>
        <row r="344">
          <cell r="L344" t="str">
            <v>195150201111041Etika Profesi</v>
          </cell>
          <cell r="M344" t="str">
            <v>SYAHIDA USAMA FIRDAUS</v>
          </cell>
          <cell r="N344" t="str">
            <v>195150201111041</v>
          </cell>
          <cell r="O344" t="str">
            <v>Teknik Informatika</v>
          </cell>
          <cell r="P344" t="str">
            <v>Etika Profesi</v>
          </cell>
          <cell r="Q344">
            <v>2</v>
          </cell>
          <cell r="R344">
            <v>2</v>
          </cell>
          <cell r="S344" t="str">
            <v>A</v>
          </cell>
          <cell r="T344">
            <v>1</v>
          </cell>
          <cell r="U344" t="str">
            <v>Teknik Informatika</v>
          </cell>
          <cell r="V344" t="str">
            <v>Tidak</v>
          </cell>
        </row>
        <row r="345">
          <cell r="L345" t="str">
            <v>195150201111041Pancasila</v>
          </cell>
          <cell r="M345" t="str">
            <v>SYAHIDA USAMA FIRDAUS</v>
          </cell>
          <cell r="N345" t="str">
            <v>195150201111041</v>
          </cell>
          <cell r="O345" t="str">
            <v>Teknik Informatika</v>
          </cell>
          <cell r="P345" t="str">
            <v>Pancasila</v>
          </cell>
          <cell r="Q345">
            <v>2</v>
          </cell>
          <cell r="R345">
            <v>2</v>
          </cell>
          <cell r="S345" t="str">
            <v>A</v>
          </cell>
          <cell r="T345">
            <v>3</v>
          </cell>
          <cell r="U345" t="str">
            <v>Teknik Informatika</v>
          </cell>
          <cell r="V345" t="str">
            <v>Tidak</v>
          </cell>
        </row>
        <row r="346">
          <cell r="L346" t="str">
            <v>195150201111042Etika Profesi</v>
          </cell>
          <cell r="M346" t="str">
            <v>Muhammad Fadhli Alpharajasa</v>
          </cell>
          <cell r="N346" t="str">
            <v>195150201111042</v>
          </cell>
          <cell r="O346" t="str">
            <v>Teknik Informatika</v>
          </cell>
          <cell r="P346" t="str">
            <v>Etika Profesi</v>
          </cell>
          <cell r="Q346">
            <v>2</v>
          </cell>
          <cell r="R346">
            <v>2</v>
          </cell>
          <cell r="S346" t="str">
            <v>A</v>
          </cell>
          <cell r="T346">
            <v>1</v>
          </cell>
          <cell r="U346" t="str">
            <v>Teknik Informatika</v>
          </cell>
          <cell r="V346" t="str">
            <v>Tidak</v>
          </cell>
        </row>
        <row r="347">
          <cell r="L347" t="str">
            <v>195150201111043Bahasa Inggris</v>
          </cell>
          <cell r="M347" t="str">
            <v>nabila adelia</v>
          </cell>
          <cell r="N347" t="str">
            <v>195150201111043</v>
          </cell>
          <cell r="O347" t="str">
            <v>Teknik Informatika</v>
          </cell>
          <cell r="P347" t="str">
            <v>Bahasa Inggris</v>
          </cell>
          <cell r="Q347">
            <v>2</v>
          </cell>
          <cell r="R347">
            <v>2</v>
          </cell>
          <cell r="S347" t="str">
            <v>A</v>
          </cell>
          <cell r="T347">
            <v>1</v>
          </cell>
          <cell r="U347" t="str">
            <v>Pendidikan Teknologi Informasi</v>
          </cell>
          <cell r="V347" t="str">
            <v>Lintas</v>
          </cell>
        </row>
        <row r="348">
          <cell r="L348" t="str">
            <v>195150201111043Etika Profesi</v>
          </cell>
          <cell r="M348" t="str">
            <v>nabila adelia</v>
          </cell>
          <cell r="N348" t="str">
            <v>195150201111043</v>
          </cell>
          <cell r="O348" t="str">
            <v>Teknik Informatika</v>
          </cell>
          <cell r="P348" t="str">
            <v>Etika Profesi</v>
          </cell>
          <cell r="Q348">
            <v>2</v>
          </cell>
          <cell r="R348">
            <v>2</v>
          </cell>
          <cell r="S348" t="str">
            <v>D</v>
          </cell>
          <cell r="T348">
            <v>2</v>
          </cell>
          <cell r="U348" t="str">
            <v>Teknik Informatika</v>
          </cell>
          <cell r="V348" t="str">
            <v>Tidak</v>
          </cell>
        </row>
        <row r="349">
          <cell r="L349" t="str">
            <v>195150201111043Pancasila</v>
          </cell>
          <cell r="M349" t="str">
            <v>nabila adelia</v>
          </cell>
          <cell r="N349" t="str">
            <v>195150201111043</v>
          </cell>
          <cell r="O349" t="str">
            <v>Teknik Informatika</v>
          </cell>
          <cell r="P349" t="str">
            <v>Pancasila</v>
          </cell>
          <cell r="Q349">
            <v>2</v>
          </cell>
          <cell r="R349">
            <v>2</v>
          </cell>
          <cell r="S349" t="str">
            <v>A</v>
          </cell>
          <cell r="T349">
            <v>3</v>
          </cell>
          <cell r="U349" t="str">
            <v>Teknik Informatika</v>
          </cell>
          <cell r="V349" t="str">
            <v>Tidak</v>
          </cell>
        </row>
        <row r="350">
          <cell r="L350" t="str">
            <v>195150201111044Metode Numerik</v>
          </cell>
          <cell r="M350" t="str">
            <v>NUR WAHYU MELLIANO HARIYANTO</v>
          </cell>
          <cell r="N350" t="str">
            <v>195150201111044</v>
          </cell>
          <cell r="O350" t="str">
            <v>Teknik Informatika</v>
          </cell>
          <cell r="P350" t="str">
            <v>Metode Numerik</v>
          </cell>
          <cell r="Q350">
            <v>3</v>
          </cell>
          <cell r="R350">
            <v>3</v>
          </cell>
          <cell r="S350" t="str">
            <v>A</v>
          </cell>
          <cell r="T350">
            <v>3</v>
          </cell>
          <cell r="U350" t="str">
            <v>Teknik Informatika</v>
          </cell>
          <cell r="V350" t="str">
            <v>Tidak</v>
          </cell>
        </row>
        <row r="351">
          <cell r="L351" t="str">
            <v>195150201111044Pemrograman Dasar</v>
          </cell>
          <cell r="M351" t="str">
            <v>NUR WAHYU MELLIANO HARIYANTO</v>
          </cell>
          <cell r="N351" t="str">
            <v>195150201111044</v>
          </cell>
          <cell r="O351" t="str">
            <v>Teknik Informatika</v>
          </cell>
          <cell r="P351" t="str">
            <v>Pemrograman Dasar</v>
          </cell>
          <cell r="Q351">
            <v>4</v>
          </cell>
          <cell r="R351">
            <v>3</v>
          </cell>
          <cell r="S351" t="str">
            <v>A</v>
          </cell>
          <cell r="T351">
            <v>4</v>
          </cell>
          <cell r="U351" t="str">
            <v>Teknik Informatika</v>
          </cell>
          <cell r="V351" t="str">
            <v>Tidak</v>
          </cell>
        </row>
        <row r="352">
          <cell r="L352" t="str">
            <v>195150201111045Etika Profesi</v>
          </cell>
          <cell r="M352" t="str">
            <v>ARLINNO GANDA SAPUTRA</v>
          </cell>
          <cell r="N352" t="str">
            <v>195150201111045</v>
          </cell>
          <cell r="O352" t="str">
            <v>Teknik Informatika</v>
          </cell>
          <cell r="P352" t="str">
            <v>Etika Profesi</v>
          </cell>
          <cell r="Q352">
            <v>2</v>
          </cell>
          <cell r="R352">
            <v>2</v>
          </cell>
          <cell r="S352" t="str">
            <v>A</v>
          </cell>
          <cell r="T352">
            <v>1</v>
          </cell>
          <cell r="U352" t="str">
            <v>Teknik Informatika</v>
          </cell>
          <cell r="V352" t="str">
            <v>Tidak</v>
          </cell>
        </row>
        <row r="353">
          <cell r="L353" t="str">
            <v>195150201111046Etika Profesi</v>
          </cell>
          <cell r="M353" t="str">
            <v>Dwi Satria Patra</v>
          </cell>
          <cell r="N353" t="str">
            <v>195150201111046</v>
          </cell>
          <cell r="O353" t="str">
            <v>Teknik Informatika</v>
          </cell>
          <cell r="P353" t="str">
            <v>Etika Profesi</v>
          </cell>
          <cell r="Q353">
            <v>2</v>
          </cell>
          <cell r="R353">
            <v>2</v>
          </cell>
          <cell r="S353" t="str">
            <v>A</v>
          </cell>
          <cell r="T353">
            <v>1</v>
          </cell>
          <cell r="U353" t="str">
            <v>Teknik Informatika</v>
          </cell>
          <cell r="V353" t="str">
            <v>Tidak</v>
          </cell>
        </row>
        <row r="354">
          <cell r="L354" t="str">
            <v>195150201111048Aljabar Linear</v>
          </cell>
          <cell r="M354" t="str">
            <v>Rayhan Adhika</v>
          </cell>
          <cell r="N354" t="str">
            <v>195150201111048</v>
          </cell>
          <cell r="O354" t="str">
            <v>Teknik Informatika</v>
          </cell>
          <cell r="P354" t="str">
            <v>Aljabar Linear</v>
          </cell>
          <cell r="Q354">
            <v>2</v>
          </cell>
          <cell r="R354">
            <v>2</v>
          </cell>
          <cell r="S354" t="str">
            <v>A</v>
          </cell>
          <cell r="T354">
            <v>1</v>
          </cell>
          <cell r="U354" t="str">
            <v>Teknik Informatika</v>
          </cell>
          <cell r="V354" t="str">
            <v>Tidak</v>
          </cell>
        </row>
        <row r="355">
          <cell r="L355" t="str">
            <v>195150201111048Pemrograman Dasar</v>
          </cell>
          <cell r="M355" t="str">
            <v>Rayhan Adhika</v>
          </cell>
          <cell r="N355" t="str">
            <v>195150201111048</v>
          </cell>
          <cell r="O355" t="str">
            <v>Teknik Informatika</v>
          </cell>
          <cell r="P355" t="str">
            <v>Pemrograman Dasar</v>
          </cell>
          <cell r="Q355">
            <v>4</v>
          </cell>
          <cell r="R355">
            <v>3</v>
          </cell>
          <cell r="S355" t="str">
            <v>A</v>
          </cell>
          <cell r="T355">
            <v>4</v>
          </cell>
          <cell r="U355" t="str">
            <v>Teknik Informatika</v>
          </cell>
          <cell r="V355" t="str">
            <v>Tidak</v>
          </cell>
        </row>
        <row r="356">
          <cell r="L356" t="str">
            <v>195150201111052Etika Profesi</v>
          </cell>
          <cell r="M356" t="str">
            <v>Rafeilia Safa Nurul Izza</v>
          </cell>
          <cell r="N356" t="str">
            <v>195150201111052</v>
          </cell>
          <cell r="O356" t="str">
            <v>Teknik Informatika</v>
          </cell>
          <cell r="P356" t="str">
            <v>Etika Profesi</v>
          </cell>
          <cell r="Q356">
            <v>2</v>
          </cell>
          <cell r="R356">
            <v>2</v>
          </cell>
          <cell r="S356" t="str">
            <v>A</v>
          </cell>
          <cell r="T356">
            <v>1</v>
          </cell>
          <cell r="U356" t="str">
            <v>Teknik Informatika</v>
          </cell>
          <cell r="V356" t="str">
            <v>Tidak</v>
          </cell>
        </row>
        <row r="357">
          <cell r="L357" t="str">
            <v>195150201111053Etika Profesi</v>
          </cell>
          <cell r="M357" t="str">
            <v>M. Daffa Rhesa Dewantoro</v>
          </cell>
          <cell r="N357" t="str">
            <v>195150201111053</v>
          </cell>
          <cell r="O357" t="str">
            <v>Teknik Informatika</v>
          </cell>
          <cell r="P357" t="str">
            <v>Etika Profesi</v>
          </cell>
          <cell r="Q357">
            <v>2</v>
          </cell>
          <cell r="R357">
            <v>2</v>
          </cell>
          <cell r="S357" t="str">
            <v>A</v>
          </cell>
          <cell r="T357">
            <v>1</v>
          </cell>
          <cell r="U357" t="str">
            <v>Teknik Informatika</v>
          </cell>
          <cell r="V357" t="str">
            <v>Tidak</v>
          </cell>
        </row>
        <row r="358">
          <cell r="L358" t="str">
            <v>195150201111054Etika Profesi</v>
          </cell>
          <cell r="M358" t="str">
            <v>Muhammad Farras Sakti Pratama</v>
          </cell>
          <cell r="N358" t="str">
            <v>195150201111054</v>
          </cell>
          <cell r="O358" t="str">
            <v>Teknik Informatika</v>
          </cell>
          <cell r="P358" t="str">
            <v>Etika Profesi</v>
          </cell>
          <cell r="Q358">
            <v>2</v>
          </cell>
          <cell r="R358">
            <v>2</v>
          </cell>
          <cell r="S358" t="str">
            <v>A</v>
          </cell>
          <cell r="T358">
            <v>1</v>
          </cell>
          <cell r="U358" t="str">
            <v>Teknik Informatika</v>
          </cell>
          <cell r="V358" t="str">
            <v>Tidak</v>
          </cell>
        </row>
        <row r="359">
          <cell r="L359" t="str">
            <v>195150201111055Etika Profesi</v>
          </cell>
          <cell r="M359" t="str">
            <v>Nofath Zukhrufi Haideal</v>
          </cell>
          <cell r="N359" t="str">
            <v>195150201111055</v>
          </cell>
          <cell r="O359" t="str">
            <v>Teknik Informatika</v>
          </cell>
          <cell r="P359" t="str">
            <v>Etika Profesi</v>
          </cell>
          <cell r="Q359">
            <v>2</v>
          </cell>
          <cell r="R359">
            <v>2</v>
          </cell>
          <cell r="S359" t="str">
            <v>A</v>
          </cell>
          <cell r="T359">
            <v>1</v>
          </cell>
          <cell r="U359" t="str">
            <v>Teknik Informatika</v>
          </cell>
          <cell r="V359" t="str">
            <v>Tidak</v>
          </cell>
        </row>
        <row r="360">
          <cell r="L360" t="str">
            <v>195150201111056Etika Profesi</v>
          </cell>
          <cell r="M360" t="str">
            <v>Faiz Aulia Al Farisi</v>
          </cell>
          <cell r="N360" t="str">
            <v>195150201111056</v>
          </cell>
          <cell r="O360" t="str">
            <v>Teknik Informatika</v>
          </cell>
          <cell r="P360" t="str">
            <v>Etika Profesi</v>
          </cell>
          <cell r="Q360">
            <v>2</v>
          </cell>
          <cell r="R360">
            <v>2</v>
          </cell>
          <cell r="S360" t="str">
            <v>A</v>
          </cell>
          <cell r="T360">
            <v>1</v>
          </cell>
          <cell r="U360" t="str">
            <v>Teknik Informatika</v>
          </cell>
          <cell r="V360" t="str">
            <v>Tidak</v>
          </cell>
        </row>
        <row r="361">
          <cell r="L361" t="str">
            <v>195150201111057Etika Profesi</v>
          </cell>
          <cell r="M361" t="str">
            <v>IRSA AINUN NISA SOFIA NUR ROHMA FAIZA</v>
          </cell>
          <cell r="N361" t="str">
            <v>195150201111057</v>
          </cell>
          <cell r="O361" t="str">
            <v>Teknik Informatika</v>
          </cell>
          <cell r="P361" t="str">
            <v>Etika Profesi</v>
          </cell>
          <cell r="Q361">
            <v>2</v>
          </cell>
          <cell r="R361">
            <v>2</v>
          </cell>
          <cell r="S361" t="str">
            <v>A</v>
          </cell>
          <cell r="T361">
            <v>1</v>
          </cell>
          <cell r="U361" t="str">
            <v>Teknik Informatika</v>
          </cell>
          <cell r="V361" t="str">
            <v>Tidak</v>
          </cell>
        </row>
        <row r="362">
          <cell r="L362" t="str">
            <v>195150201111062Etika Profesi</v>
          </cell>
          <cell r="M362" t="str">
            <v>DYAH AYU WULANDARI</v>
          </cell>
          <cell r="N362" t="str">
            <v>195150201111062</v>
          </cell>
          <cell r="O362" t="str">
            <v>Teknik Informatika</v>
          </cell>
          <cell r="P362" t="str">
            <v>Etika Profesi</v>
          </cell>
          <cell r="Q362">
            <v>2</v>
          </cell>
          <cell r="R362">
            <v>2</v>
          </cell>
          <cell r="S362" t="str">
            <v>A</v>
          </cell>
          <cell r="T362">
            <v>1</v>
          </cell>
          <cell r="U362" t="str">
            <v>Teknik Informatika</v>
          </cell>
          <cell r="V362" t="str">
            <v>Tidak</v>
          </cell>
        </row>
        <row r="363">
          <cell r="L363" t="str">
            <v>195150201111063Etika Profesi</v>
          </cell>
          <cell r="M363" t="str">
            <v>SITI VILDZATUL IMAMAH</v>
          </cell>
          <cell r="N363" t="str">
            <v>195150201111063</v>
          </cell>
          <cell r="O363" t="str">
            <v>Teknik Informatika</v>
          </cell>
          <cell r="P363" t="str">
            <v>Etika Profesi</v>
          </cell>
          <cell r="Q363">
            <v>2</v>
          </cell>
          <cell r="R363">
            <v>2</v>
          </cell>
          <cell r="S363" t="str">
            <v>A</v>
          </cell>
          <cell r="T363">
            <v>1</v>
          </cell>
          <cell r="U363" t="str">
            <v>Teknik Informatika</v>
          </cell>
          <cell r="V363" t="str">
            <v>Tidak</v>
          </cell>
        </row>
        <row r="364">
          <cell r="L364" t="str">
            <v>195150201111064Etika Profesi</v>
          </cell>
          <cell r="M364" t="str">
            <v>YOLANDA SAPUTRI</v>
          </cell>
          <cell r="N364" t="str">
            <v>195150201111064</v>
          </cell>
          <cell r="O364" t="str">
            <v>Teknik Informatika</v>
          </cell>
          <cell r="P364" t="str">
            <v>Etika Profesi</v>
          </cell>
          <cell r="Q364">
            <v>2</v>
          </cell>
          <cell r="R364">
            <v>2</v>
          </cell>
          <cell r="S364" t="str">
            <v>A</v>
          </cell>
          <cell r="T364">
            <v>1</v>
          </cell>
          <cell r="U364" t="str">
            <v>Teknik Informatika</v>
          </cell>
          <cell r="V364" t="str">
            <v>Tidak</v>
          </cell>
        </row>
        <row r="365">
          <cell r="L365" t="str">
            <v>195150201111068Etika Profesi</v>
          </cell>
          <cell r="M365" t="str">
            <v>DEVINA DWI PRATIWI</v>
          </cell>
          <cell r="N365" t="str">
            <v>195150201111068</v>
          </cell>
          <cell r="O365" t="str">
            <v>Teknik Informatika</v>
          </cell>
          <cell r="P365" t="str">
            <v>Etika Profesi</v>
          </cell>
          <cell r="Q365">
            <v>2</v>
          </cell>
          <cell r="R365">
            <v>2</v>
          </cell>
          <cell r="S365" t="str">
            <v>A</v>
          </cell>
          <cell r="T365">
            <v>1</v>
          </cell>
          <cell r="U365" t="str">
            <v>Teknik Informatika</v>
          </cell>
          <cell r="V365" t="str">
            <v>Tidak</v>
          </cell>
        </row>
        <row r="366">
          <cell r="L366" t="str">
            <v>195150207111002Etika Profesi</v>
          </cell>
          <cell r="M366" t="str">
            <v>RIMUL AZILAH</v>
          </cell>
          <cell r="N366" t="str">
            <v>195150207111002</v>
          </cell>
          <cell r="O366" t="str">
            <v>Teknik Informatika</v>
          </cell>
          <cell r="P366" t="str">
            <v>Etika Profesi</v>
          </cell>
          <cell r="Q366">
            <v>2</v>
          </cell>
          <cell r="R366">
            <v>2</v>
          </cell>
          <cell r="S366" t="str">
            <v>A</v>
          </cell>
          <cell r="T366">
            <v>1</v>
          </cell>
          <cell r="U366" t="str">
            <v>Teknik Informatika</v>
          </cell>
          <cell r="V366" t="str">
            <v>Tidak</v>
          </cell>
        </row>
        <row r="367">
          <cell r="L367" t="str">
            <v>195150207111004Etika Profesi</v>
          </cell>
          <cell r="M367" t="str">
            <v>DENNIS SETIADI PRAJOKO</v>
          </cell>
          <cell r="N367" t="str">
            <v>195150207111004</v>
          </cell>
          <cell r="O367" t="str">
            <v>Teknik Informatika</v>
          </cell>
          <cell r="P367" t="str">
            <v>Etika Profesi</v>
          </cell>
          <cell r="Q367">
            <v>2</v>
          </cell>
          <cell r="R367">
            <v>2</v>
          </cell>
          <cell r="S367" t="str">
            <v>A</v>
          </cell>
          <cell r="T367">
            <v>1</v>
          </cell>
          <cell r="U367" t="str">
            <v>Teknik Informatika</v>
          </cell>
          <cell r="V367" t="str">
            <v>Tidak</v>
          </cell>
        </row>
        <row r="368">
          <cell r="L368" t="str">
            <v>195150207111007Perancangan Pengalaman Pengguna</v>
          </cell>
          <cell r="M368" t="str">
            <v>MUHAMMAD AZWAR KEMAL ABDILLAH</v>
          </cell>
          <cell r="N368" t="str">
            <v>195150207111007</v>
          </cell>
          <cell r="O368" t="str">
            <v>Teknik Informatika</v>
          </cell>
          <cell r="P368" t="str">
            <v>Perancangan Pengalaman Pengguna</v>
          </cell>
          <cell r="Q368">
            <v>3</v>
          </cell>
          <cell r="R368">
            <v>3</v>
          </cell>
          <cell r="S368" t="str">
            <v>A</v>
          </cell>
          <cell r="T368">
            <v>3</v>
          </cell>
          <cell r="U368" t="str">
            <v>Teknik Informatika</v>
          </cell>
          <cell r="V368" t="str">
            <v>Tidak</v>
          </cell>
        </row>
        <row r="369">
          <cell r="L369" t="str">
            <v>195150207111008Etika Profesi</v>
          </cell>
          <cell r="M369" t="str">
            <v>Elsa Chintia Agriani</v>
          </cell>
          <cell r="N369" t="str">
            <v>195150207111008</v>
          </cell>
          <cell r="O369" t="str">
            <v>Teknik Informatika</v>
          </cell>
          <cell r="P369" t="str">
            <v>Etika Profesi</v>
          </cell>
          <cell r="Q369">
            <v>2</v>
          </cell>
          <cell r="R369">
            <v>2</v>
          </cell>
          <cell r="S369" t="str">
            <v>A</v>
          </cell>
          <cell r="T369">
            <v>1</v>
          </cell>
          <cell r="U369" t="str">
            <v>Teknik Informatika</v>
          </cell>
          <cell r="V369" t="str">
            <v>Tidak</v>
          </cell>
        </row>
        <row r="370">
          <cell r="L370" t="str">
            <v>195150207111010Etika Profesi</v>
          </cell>
          <cell r="M370" t="str">
            <v>Thareq Abel Ramadhan</v>
          </cell>
          <cell r="N370" t="str">
            <v>195150207111010</v>
          </cell>
          <cell r="O370" t="str">
            <v>Teknik Informatika</v>
          </cell>
          <cell r="P370" t="str">
            <v>Etika Profesi</v>
          </cell>
          <cell r="Q370">
            <v>2</v>
          </cell>
          <cell r="R370">
            <v>2</v>
          </cell>
          <cell r="S370" t="str">
            <v>A</v>
          </cell>
          <cell r="T370">
            <v>1</v>
          </cell>
          <cell r="U370" t="str">
            <v>Teknik Informatika</v>
          </cell>
          <cell r="V370" t="str">
            <v>Tidak</v>
          </cell>
        </row>
        <row r="371">
          <cell r="L371" t="str">
            <v>195150207111012Etika Profesi</v>
          </cell>
          <cell r="M371" t="str">
            <v>IVANNA ADISTA SIHOMBING</v>
          </cell>
          <cell r="N371" t="str">
            <v>195150207111012</v>
          </cell>
          <cell r="O371" t="str">
            <v>Teknik Informatika</v>
          </cell>
          <cell r="P371" t="str">
            <v>Etika Profesi</v>
          </cell>
          <cell r="Q371">
            <v>2</v>
          </cell>
          <cell r="R371">
            <v>2</v>
          </cell>
          <cell r="S371" t="str">
            <v>A</v>
          </cell>
          <cell r="T371">
            <v>1</v>
          </cell>
          <cell r="U371" t="str">
            <v>Teknik Informatika</v>
          </cell>
          <cell r="V371" t="str">
            <v>Tidak</v>
          </cell>
        </row>
        <row r="372">
          <cell r="L372" t="str">
            <v>195150207111012Perancangan Pengalaman Pengguna</v>
          </cell>
          <cell r="M372" t="str">
            <v>IVANNA ADISTA SIHOMBING</v>
          </cell>
          <cell r="N372" t="str">
            <v>195150207111012</v>
          </cell>
          <cell r="O372" t="str">
            <v>Teknik Informatika</v>
          </cell>
          <cell r="P372" t="str">
            <v>Perancangan Pengalaman Pengguna</v>
          </cell>
          <cell r="Q372">
            <v>3</v>
          </cell>
          <cell r="R372">
            <v>3</v>
          </cell>
          <cell r="S372" t="str">
            <v>A</v>
          </cell>
          <cell r="T372">
            <v>3</v>
          </cell>
          <cell r="U372" t="str">
            <v>Teknik Informatika</v>
          </cell>
          <cell r="V372" t="str">
            <v>Tidak</v>
          </cell>
        </row>
        <row r="373">
          <cell r="L373" t="str">
            <v>195150207111017Algoritma dan Struktur Data</v>
          </cell>
          <cell r="M373" t="str">
            <v>Nur Laili Amalia</v>
          </cell>
          <cell r="N373" t="str">
            <v>195150207111017</v>
          </cell>
          <cell r="O373" t="str">
            <v>Teknik Informatika</v>
          </cell>
          <cell r="P373" t="str">
            <v>Algoritma dan Struktur Data</v>
          </cell>
          <cell r="Q373">
            <v>4</v>
          </cell>
          <cell r="R373">
            <v>3</v>
          </cell>
          <cell r="S373" t="str">
            <v>A</v>
          </cell>
          <cell r="T373">
            <v>1</v>
          </cell>
          <cell r="U373" t="str">
            <v>Teknik Informatika</v>
          </cell>
          <cell r="V373" t="str">
            <v>Tidak</v>
          </cell>
        </row>
        <row r="374">
          <cell r="L374" t="str">
            <v>195150207111018Arsitektur dan Organisasi Komputer</v>
          </cell>
          <cell r="M374" t="str">
            <v>MUHAMMAD ABDILLAH RAHMANSYAH</v>
          </cell>
          <cell r="N374" t="str">
            <v>195150207111018</v>
          </cell>
          <cell r="O374" t="str">
            <v>Teknik Informatika</v>
          </cell>
          <cell r="P374" t="str">
            <v>Arsitektur dan Organisasi Komputer</v>
          </cell>
          <cell r="Q374">
            <v>3</v>
          </cell>
          <cell r="R374">
            <v>3</v>
          </cell>
          <cell r="S374" t="str">
            <v>A</v>
          </cell>
          <cell r="T374">
            <v>1</v>
          </cell>
          <cell r="U374" t="str">
            <v>Teknik Informatika</v>
          </cell>
          <cell r="V374" t="str">
            <v>Tidak</v>
          </cell>
        </row>
        <row r="375">
          <cell r="L375" t="str">
            <v>195150207111018Kecerdasan Buatan</v>
          </cell>
          <cell r="M375" t="str">
            <v>MUHAMMAD ABDILLAH RAHMANSYAH</v>
          </cell>
          <cell r="N375" t="str">
            <v>195150207111018</v>
          </cell>
          <cell r="O375" t="str">
            <v>Teknik Informatika</v>
          </cell>
          <cell r="P375" t="str">
            <v>Kecerdasan Buatan</v>
          </cell>
          <cell r="Q375">
            <v>3</v>
          </cell>
          <cell r="R375">
            <v>3</v>
          </cell>
          <cell r="S375" t="str">
            <v>A</v>
          </cell>
          <cell r="T375">
            <v>2</v>
          </cell>
          <cell r="U375" t="str">
            <v>Teknik Informatika</v>
          </cell>
          <cell r="V375" t="str">
            <v>Tidak</v>
          </cell>
        </row>
        <row r="376">
          <cell r="L376" t="str">
            <v>195150207111021Pemrograman Dasar</v>
          </cell>
          <cell r="M376" t="str">
            <v>HAFIZH DAFFA SEPTIANTO</v>
          </cell>
          <cell r="N376" t="str">
            <v>195150207111021</v>
          </cell>
          <cell r="O376" t="str">
            <v>Teknik Informatika</v>
          </cell>
          <cell r="P376" t="str">
            <v>Pemrograman Dasar</v>
          </cell>
          <cell r="Q376">
            <v>4</v>
          </cell>
          <cell r="R376">
            <v>3</v>
          </cell>
          <cell r="S376" t="str">
            <v>A</v>
          </cell>
          <cell r="T376">
            <v>4</v>
          </cell>
          <cell r="U376" t="str">
            <v>Teknik Informatika</v>
          </cell>
          <cell r="V376" t="str">
            <v>Tidak</v>
          </cell>
        </row>
        <row r="377">
          <cell r="L377" t="str">
            <v>195150207111021Perancangan Pengalaman Pengguna</v>
          </cell>
          <cell r="M377" t="str">
            <v>HAFIZH DAFFA SEPTIANTO</v>
          </cell>
          <cell r="N377" t="str">
            <v>195150207111021</v>
          </cell>
          <cell r="O377" t="str">
            <v>Teknik Informatika</v>
          </cell>
          <cell r="P377" t="str">
            <v>Perancangan Pengalaman Pengguna</v>
          </cell>
          <cell r="Q377">
            <v>3</v>
          </cell>
          <cell r="R377">
            <v>3</v>
          </cell>
          <cell r="S377" t="str">
            <v>A</v>
          </cell>
          <cell r="T377">
            <v>3</v>
          </cell>
          <cell r="U377" t="str">
            <v>Teknik Informatika</v>
          </cell>
          <cell r="V377" t="str">
            <v>Tidak</v>
          </cell>
        </row>
        <row r="378">
          <cell r="L378" t="str">
            <v>195150207111023Data Mining</v>
          </cell>
          <cell r="M378" t="str">
            <v>PUTRI AMANDA SYAFIRA</v>
          </cell>
          <cell r="N378" t="str">
            <v>195150207111023</v>
          </cell>
          <cell r="O378" t="str">
            <v>Teknik Informatika</v>
          </cell>
          <cell r="P378" t="str">
            <v>Data Mining</v>
          </cell>
          <cell r="Q378">
            <v>3</v>
          </cell>
          <cell r="R378">
            <v>3</v>
          </cell>
          <cell r="S378" t="str">
            <v>A</v>
          </cell>
          <cell r="T378">
            <v>2</v>
          </cell>
          <cell r="U378" t="str">
            <v>Teknik Informatika</v>
          </cell>
          <cell r="V378" t="str">
            <v>Tidak</v>
          </cell>
        </row>
        <row r="379">
          <cell r="L379" t="str">
            <v>195150207111023Etika Profesi</v>
          </cell>
          <cell r="M379" t="str">
            <v>PUTRI AMANDA SYAFIRA</v>
          </cell>
          <cell r="N379" t="str">
            <v>195150207111023</v>
          </cell>
          <cell r="O379" t="str">
            <v>Teknik Informatika</v>
          </cell>
          <cell r="P379" t="str">
            <v>Etika Profesi</v>
          </cell>
          <cell r="Q379">
            <v>2</v>
          </cell>
          <cell r="R379">
            <v>2</v>
          </cell>
          <cell r="S379" t="str">
            <v>A</v>
          </cell>
          <cell r="T379">
            <v>1</v>
          </cell>
          <cell r="U379" t="str">
            <v>Teknik Informatika</v>
          </cell>
          <cell r="V379" t="str">
            <v>Tidak</v>
          </cell>
        </row>
        <row r="380">
          <cell r="L380" t="str">
            <v>195150207111025Aljabar Linear</v>
          </cell>
          <cell r="M380" t="str">
            <v>MUHAMMAD IMAM MUZAKKI</v>
          </cell>
          <cell r="N380" t="str">
            <v>195150207111025</v>
          </cell>
          <cell r="O380" t="str">
            <v>Teknik Informatika</v>
          </cell>
          <cell r="P380" t="str">
            <v>Aljabar Linear</v>
          </cell>
          <cell r="Q380">
            <v>2</v>
          </cell>
          <cell r="R380">
            <v>2</v>
          </cell>
          <cell r="S380" t="str">
            <v>A</v>
          </cell>
          <cell r="T380">
            <v>1</v>
          </cell>
          <cell r="U380" t="str">
            <v>Teknik Informatika</v>
          </cell>
          <cell r="V380" t="str">
            <v>Tidak</v>
          </cell>
        </row>
        <row r="381">
          <cell r="L381" t="str">
            <v>195150207111025Data Mining</v>
          </cell>
          <cell r="M381" t="str">
            <v>MUHAMMAD IMAM MUZAKKI</v>
          </cell>
          <cell r="N381" t="str">
            <v>195150207111025</v>
          </cell>
          <cell r="O381" t="str">
            <v>Teknik Informatika</v>
          </cell>
          <cell r="P381" t="str">
            <v>Data Mining</v>
          </cell>
          <cell r="Q381">
            <v>3</v>
          </cell>
          <cell r="R381">
            <v>3</v>
          </cell>
          <cell r="S381" t="str">
            <v>A</v>
          </cell>
          <cell r="T381">
            <v>2</v>
          </cell>
          <cell r="U381" t="str">
            <v>Teknik Informatika</v>
          </cell>
          <cell r="V381" t="str">
            <v>Tidak</v>
          </cell>
        </row>
        <row r="382">
          <cell r="L382" t="str">
            <v>195150207111026Aljabar Linear</v>
          </cell>
          <cell r="M382" t="str">
            <v>Fitra Bagus Arviyanto</v>
          </cell>
          <cell r="N382" t="str">
            <v>195150207111026</v>
          </cell>
          <cell r="O382" t="str">
            <v>Teknik Informatika</v>
          </cell>
          <cell r="P382" t="str">
            <v>Aljabar Linear</v>
          </cell>
          <cell r="Q382">
            <v>2</v>
          </cell>
          <cell r="R382">
            <v>2</v>
          </cell>
          <cell r="S382" t="str">
            <v>A</v>
          </cell>
          <cell r="T382">
            <v>1</v>
          </cell>
          <cell r="U382" t="str">
            <v>Teknik Informatika</v>
          </cell>
          <cell r="V382" t="str">
            <v>Tidak</v>
          </cell>
        </row>
        <row r="383">
          <cell r="L383" t="str">
            <v>195150207111026Data Mining</v>
          </cell>
          <cell r="M383" t="str">
            <v>Fitra Bagus Arviyanto</v>
          </cell>
          <cell r="N383" t="str">
            <v>195150207111026</v>
          </cell>
          <cell r="O383" t="str">
            <v>Teknik Informatika</v>
          </cell>
          <cell r="P383" t="str">
            <v>Data Mining</v>
          </cell>
          <cell r="Q383">
            <v>3</v>
          </cell>
          <cell r="R383">
            <v>3</v>
          </cell>
          <cell r="S383" t="str">
            <v>A</v>
          </cell>
          <cell r="T383">
            <v>2</v>
          </cell>
          <cell r="U383" t="str">
            <v>Teknik Informatika</v>
          </cell>
          <cell r="V383" t="str">
            <v>Tidak</v>
          </cell>
        </row>
        <row r="384">
          <cell r="L384" t="str">
            <v>195150207111026Pengantar Keilmuan Komputer</v>
          </cell>
          <cell r="M384" t="str">
            <v>Fitra Bagus Arviyanto</v>
          </cell>
          <cell r="N384" t="str">
            <v>195150207111026</v>
          </cell>
          <cell r="O384" t="str">
            <v>Teknik Informatika</v>
          </cell>
          <cell r="P384" t="str">
            <v>Pengantar Keilmuan Komputer</v>
          </cell>
          <cell r="Q384">
            <v>2</v>
          </cell>
          <cell r="R384">
            <v>2</v>
          </cell>
          <cell r="S384" t="str">
            <v>A</v>
          </cell>
          <cell r="T384">
            <v>3</v>
          </cell>
          <cell r="U384" t="str">
            <v>Teknik Informatika</v>
          </cell>
          <cell r="V384" t="str">
            <v>Tidak</v>
          </cell>
        </row>
        <row r="385">
          <cell r="L385" t="str">
            <v>195150207111029Data Mining</v>
          </cell>
          <cell r="M385" t="str">
            <v>SAFIR RAHMAHUDA MACHSUN</v>
          </cell>
          <cell r="N385" t="str">
            <v>195150207111029</v>
          </cell>
          <cell r="O385" t="str">
            <v>Teknik Informatika</v>
          </cell>
          <cell r="P385" t="str">
            <v>Data Mining</v>
          </cell>
          <cell r="Q385">
            <v>3</v>
          </cell>
          <cell r="R385">
            <v>3</v>
          </cell>
          <cell r="S385" t="str">
            <v>A</v>
          </cell>
          <cell r="T385">
            <v>2</v>
          </cell>
          <cell r="U385" t="str">
            <v>Teknik Informatika</v>
          </cell>
          <cell r="V385" t="str">
            <v>Tidak</v>
          </cell>
        </row>
        <row r="386">
          <cell r="L386" t="str">
            <v>195150207111031Data Mining</v>
          </cell>
          <cell r="M386" t="str">
            <v>Annas Agung Cahyo Murti Utomo</v>
          </cell>
          <cell r="N386" t="str">
            <v>195150207111031</v>
          </cell>
          <cell r="O386" t="str">
            <v>Teknik Informatika</v>
          </cell>
          <cell r="P386" t="str">
            <v>Data Mining</v>
          </cell>
          <cell r="Q386">
            <v>3</v>
          </cell>
          <cell r="R386">
            <v>3</v>
          </cell>
          <cell r="S386" t="str">
            <v>A</v>
          </cell>
          <cell r="T386">
            <v>2</v>
          </cell>
          <cell r="U386" t="str">
            <v>Teknik Informatika</v>
          </cell>
          <cell r="V386" t="str">
            <v>Tidak</v>
          </cell>
        </row>
        <row r="387">
          <cell r="L387" t="str">
            <v>195150207111032Data Mining</v>
          </cell>
          <cell r="M387" t="str">
            <v>Hanif Adam Al Abraar</v>
          </cell>
          <cell r="N387" t="str">
            <v>195150207111032</v>
          </cell>
          <cell r="O387" t="str">
            <v>Teknik Informatika</v>
          </cell>
          <cell r="P387" t="str">
            <v>Data Mining</v>
          </cell>
          <cell r="Q387">
            <v>3</v>
          </cell>
          <cell r="R387">
            <v>3</v>
          </cell>
          <cell r="S387" t="str">
            <v>A</v>
          </cell>
          <cell r="T387">
            <v>2</v>
          </cell>
          <cell r="U387" t="str">
            <v>Teknik Informatika</v>
          </cell>
          <cell r="V387" t="str">
            <v>Tidak</v>
          </cell>
        </row>
        <row r="388">
          <cell r="L388" t="str">
            <v>195150207111038Etika Profesi</v>
          </cell>
          <cell r="M388" t="str">
            <v>NATHANAEL VICTOR DARENOH</v>
          </cell>
          <cell r="N388" t="str">
            <v>195150207111038</v>
          </cell>
          <cell r="O388" t="str">
            <v>Teknik Informatika</v>
          </cell>
          <cell r="P388" t="str">
            <v>Etika Profesi</v>
          </cell>
          <cell r="Q388">
            <v>2</v>
          </cell>
          <cell r="R388">
            <v>2</v>
          </cell>
          <cell r="S388" t="str">
            <v>A</v>
          </cell>
          <cell r="T388">
            <v>1</v>
          </cell>
          <cell r="U388" t="str">
            <v>Teknik Informatika</v>
          </cell>
          <cell r="V388" t="str">
            <v>Tidak</v>
          </cell>
        </row>
        <row r="389">
          <cell r="L389" t="str">
            <v>195150207111043Aljabar Linear</v>
          </cell>
          <cell r="M389" t="str">
            <v>STEFANUS FABIANO</v>
          </cell>
          <cell r="N389" t="str">
            <v>195150207111043</v>
          </cell>
          <cell r="O389" t="str">
            <v>Teknik Informatika</v>
          </cell>
          <cell r="P389" t="str">
            <v>Aljabar Linear</v>
          </cell>
          <cell r="Q389">
            <v>2</v>
          </cell>
          <cell r="R389">
            <v>2</v>
          </cell>
          <cell r="S389" t="str">
            <v>A</v>
          </cell>
          <cell r="T389">
            <v>1</v>
          </cell>
          <cell r="U389" t="str">
            <v>Teknik Informatika</v>
          </cell>
          <cell r="V389" t="str">
            <v>Tidak</v>
          </cell>
        </row>
        <row r="390">
          <cell r="L390" t="str">
            <v>195150207111044Etika Profesi</v>
          </cell>
          <cell r="M390" t="str">
            <v>MUH HANDRI KISWANTO</v>
          </cell>
          <cell r="N390" t="str">
            <v>195150207111044</v>
          </cell>
          <cell r="O390" t="str">
            <v>Teknik Informatika</v>
          </cell>
          <cell r="P390" t="str">
            <v>Etika Profesi</v>
          </cell>
          <cell r="Q390">
            <v>2</v>
          </cell>
          <cell r="R390">
            <v>2</v>
          </cell>
          <cell r="S390" t="str">
            <v>A</v>
          </cell>
          <cell r="T390">
            <v>1</v>
          </cell>
          <cell r="U390" t="str">
            <v>Teknik Informatika</v>
          </cell>
          <cell r="V390" t="str">
            <v>Tidak</v>
          </cell>
        </row>
        <row r="391">
          <cell r="L391" t="str">
            <v>195150207111045Aljabar Linear</v>
          </cell>
          <cell r="M391" t="str">
            <v>ANTHONY AARON</v>
          </cell>
          <cell r="N391" t="str">
            <v>195150207111045</v>
          </cell>
          <cell r="O391" t="str">
            <v>Teknik Informatika</v>
          </cell>
          <cell r="P391" t="str">
            <v>Aljabar Linear</v>
          </cell>
          <cell r="Q391">
            <v>2</v>
          </cell>
          <cell r="R391">
            <v>2</v>
          </cell>
          <cell r="S391" t="str">
            <v>A</v>
          </cell>
          <cell r="T391">
            <v>1</v>
          </cell>
          <cell r="U391" t="str">
            <v>Teknik Informatika</v>
          </cell>
          <cell r="V391" t="str">
            <v>Tidak</v>
          </cell>
        </row>
        <row r="392">
          <cell r="L392" t="str">
            <v>195150207111045Pemrograman Dasar</v>
          </cell>
          <cell r="M392" t="str">
            <v>ANTHONY AARON</v>
          </cell>
          <cell r="N392" t="str">
            <v>195150207111045</v>
          </cell>
          <cell r="O392" t="str">
            <v>Teknik Informatika</v>
          </cell>
          <cell r="P392" t="str">
            <v>Pemrograman Dasar</v>
          </cell>
          <cell r="Q392">
            <v>4</v>
          </cell>
          <cell r="R392">
            <v>3</v>
          </cell>
          <cell r="S392" t="str">
            <v>A</v>
          </cell>
          <cell r="T392">
            <v>4</v>
          </cell>
          <cell r="U392" t="str">
            <v>Teknik Informatika</v>
          </cell>
          <cell r="V392" t="str">
            <v>Tidak</v>
          </cell>
        </row>
        <row r="393">
          <cell r="L393" t="str">
            <v>195150207111047Etika Profesi</v>
          </cell>
          <cell r="M393" t="str">
            <v>LALU ALFITRA KALLATIDA MUHAMAD</v>
          </cell>
          <cell r="N393" t="str">
            <v>195150207111047</v>
          </cell>
          <cell r="O393" t="str">
            <v>Teknik Informatika</v>
          </cell>
          <cell r="P393" t="str">
            <v>Etika Profesi</v>
          </cell>
          <cell r="Q393">
            <v>2</v>
          </cell>
          <cell r="R393">
            <v>2</v>
          </cell>
          <cell r="S393" t="str">
            <v>A</v>
          </cell>
          <cell r="T393">
            <v>1</v>
          </cell>
          <cell r="U393" t="str">
            <v>Teknik Informatika</v>
          </cell>
          <cell r="V393" t="str">
            <v>Tidak</v>
          </cell>
        </row>
        <row r="394">
          <cell r="L394" t="str">
            <v>195150207111047Pancasila</v>
          </cell>
          <cell r="M394" t="str">
            <v>LALU ALFITRA KALLATIDA MUHAMAD</v>
          </cell>
          <cell r="N394" t="str">
            <v>195150207111047</v>
          </cell>
          <cell r="O394" t="str">
            <v>Teknik Informatika</v>
          </cell>
          <cell r="P394" t="str">
            <v>Pancasila</v>
          </cell>
          <cell r="Q394">
            <v>2</v>
          </cell>
          <cell r="R394">
            <v>2</v>
          </cell>
          <cell r="S394" t="str">
            <v>A</v>
          </cell>
          <cell r="T394">
            <v>3</v>
          </cell>
          <cell r="U394" t="str">
            <v>Teknik Informatika</v>
          </cell>
          <cell r="V394" t="str">
            <v>Tidak</v>
          </cell>
        </row>
        <row r="395">
          <cell r="L395" t="str">
            <v>195150207111048Etika Profesi</v>
          </cell>
          <cell r="M395" t="str">
            <v>Restra Arya Suwardoyo</v>
          </cell>
          <cell r="N395" t="str">
            <v>195150207111048</v>
          </cell>
          <cell r="O395" t="str">
            <v>Teknik Informatika</v>
          </cell>
          <cell r="P395" t="str">
            <v>Etika Profesi</v>
          </cell>
          <cell r="Q395">
            <v>2</v>
          </cell>
          <cell r="R395">
            <v>2</v>
          </cell>
          <cell r="S395" t="str">
            <v>A</v>
          </cell>
          <cell r="T395">
            <v>1</v>
          </cell>
          <cell r="U395" t="str">
            <v>Teknik Informatika</v>
          </cell>
          <cell r="V395" t="str">
            <v>Tidak</v>
          </cell>
        </row>
        <row r="396">
          <cell r="L396" t="str">
            <v>195150207111052Desain dan Analisis Algoritma</v>
          </cell>
          <cell r="M396" t="str">
            <v>FARID SYAUQI NIRWAN</v>
          </cell>
          <cell r="N396" t="str">
            <v>195150207111052</v>
          </cell>
          <cell r="O396" t="str">
            <v>Teknik Informatika</v>
          </cell>
          <cell r="P396" t="str">
            <v>Desain dan Analisis Algoritma</v>
          </cell>
          <cell r="Q396">
            <v>3</v>
          </cell>
          <cell r="R396">
            <v>3</v>
          </cell>
          <cell r="S396" t="str">
            <v>A</v>
          </cell>
          <cell r="T396">
            <v>2</v>
          </cell>
          <cell r="U396" t="str">
            <v>Teknik Informatika</v>
          </cell>
          <cell r="V396" t="str">
            <v>Tidak</v>
          </cell>
        </row>
        <row r="397">
          <cell r="L397" t="str">
            <v>195150207111052Etika Profesi</v>
          </cell>
          <cell r="M397" t="str">
            <v>FARID SYAUQI NIRWAN</v>
          </cell>
          <cell r="N397" t="str">
            <v>195150207111052</v>
          </cell>
          <cell r="O397" t="str">
            <v>Teknik Informatika</v>
          </cell>
          <cell r="P397" t="str">
            <v>Etika Profesi</v>
          </cell>
          <cell r="Q397">
            <v>2</v>
          </cell>
          <cell r="R397">
            <v>2</v>
          </cell>
          <cell r="S397" t="str">
            <v>A</v>
          </cell>
          <cell r="T397">
            <v>1</v>
          </cell>
          <cell r="U397" t="str">
            <v>Teknik Informatika</v>
          </cell>
          <cell r="V397" t="str">
            <v>Tidak</v>
          </cell>
        </row>
        <row r="398">
          <cell r="L398" t="str">
            <v>195150207111053Etika Profesi</v>
          </cell>
          <cell r="M398" t="str">
            <v>Eurico Krisna Wijaya</v>
          </cell>
          <cell r="N398" t="str">
            <v>195150207111053</v>
          </cell>
          <cell r="O398" t="str">
            <v>Teknik Informatika</v>
          </cell>
          <cell r="P398" t="str">
            <v>Etika Profesi</v>
          </cell>
          <cell r="Q398">
            <v>2</v>
          </cell>
          <cell r="R398">
            <v>2</v>
          </cell>
          <cell r="S398" t="str">
            <v>B</v>
          </cell>
          <cell r="T398">
            <v>2</v>
          </cell>
          <cell r="U398" t="str">
            <v>Teknik Informatika</v>
          </cell>
          <cell r="V398" t="str">
            <v>Tidak</v>
          </cell>
        </row>
        <row r="399">
          <cell r="L399" t="str">
            <v>195150207111059Etika Profesi</v>
          </cell>
          <cell r="M399" t="str">
            <v>ANDIKA RIFQI MAULANA</v>
          </cell>
          <cell r="N399" t="str">
            <v>195150207111059</v>
          </cell>
          <cell r="O399" t="str">
            <v>Teknik Informatika</v>
          </cell>
          <cell r="P399" t="str">
            <v>Etika Profesi</v>
          </cell>
          <cell r="Q399">
            <v>2</v>
          </cell>
          <cell r="R399">
            <v>2</v>
          </cell>
          <cell r="S399" t="str">
            <v>B</v>
          </cell>
          <cell r="T399">
            <v>2</v>
          </cell>
          <cell r="U399" t="str">
            <v>Teknik Informatika</v>
          </cell>
          <cell r="V399" t="str">
            <v>Tidak</v>
          </cell>
        </row>
        <row r="400">
          <cell r="L400" t="str">
            <v>195150207111060Etika Profesi</v>
          </cell>
          <cell r="M400" t="str">
            <v>AMANDA VANIA AUDREY N.K.Z</v>
          </cell>
          <cell r="N400" t="str">
            <v>195150207111060</v>
          </cell>
          <cell r="O400" t="str">
            <v>Teknik Informatika</v>
          </cell>
          <cell r="P400" t="str">
            <v>Etika Profesi</v>
          </cell>
          <cell r="Q400">
            <v>2</v>
          </cell>
          <cell r="R400">
            <v>2</v>
          </cell>
          <cell r="S400" t="str">
            <v>B</v>
          </cell>
          <cell r="T400">
            <v>2</v>
          </cell>
          <cell r="U400" t="str">
            <v>Teknik Informatika</v>
          </cell>
          <cell r="V400" t="str">
            <v>Tidak</v>
          </cell>
        </row>
        <row r="401">
          <cell r="L401" t="str">
            <v>195150207111061Etika Profesi</v>
          </cell>
          <cell r="M401" t="str">
            <v>FATHUR ARIANSHA</v>
          </cell>
          <cell r="N401" t="str">
            <v>195150207111061</v>
          </cell>
          <cell r="O401" t="str">
            <v>Teknik Informatika</v>
          </cell>
          <cell r="P401" t="str">
            <v>Etika Profesi</v>
          </cell>
          <cell r="Q401">
            <v>2</v>
          </cell>
          <cell r="R401">
            <v>2</v>
          </cell>
          <cell r="S401" t="str">
            <v>B</v>
          </cell>
          <cell r="T401">
            <v>2</v>
          </cell>
          <cell r="U401" t="str">
            <v>Teknik Informatika</v>
          </cell>
          <cell r="V401" t="str">
            <v>Tidak</v>
          </cell>
        </row>
        <row r="402">
          <cell r="L402" t="str">
            <v>195150207111062Etika Profesi</v>
          </cell>
          <cell r="M402" t="str">
            <v>RIZA SETIAWAN SOETEDJO</v>
          </cell>
          <cell r="N402" t="str">
            <v>195150207111062</v>
          </cell>
          <cell r="O402" t="str">
            <v>Teknik Informatika</v>
          </cell>
          <cell r="P402" t="str">
            <v>Etika Profesi</v>
          </cell>
          <cell r="Q402">
            <v>2</v>
          </cell>
          <cell r="R402">
            <v>2</v>
          </cell>
          <cell r="S402" t="str">
            <v>B</v>
          </cell>
          <cell r="T402">
            <v>2</v>
          </cell>
          <cell r="U402" t="str">
            <v>Teknik Informatika</v>
          </cell>
          <cell r="V402" t="str">
            <v>Tidak</v>
          </cell>
        </row>
        <row r="403">
          <cell r="L403" t="str">
            <v>195150207111066Etika Profesi</v>
          </cell>
          <cell r="M403" t="str">
            <v>Anargya Hassya Budidarwanto</v>
          </cell>
          <cell r="N403" t="str">
            <v>195150207111066</v>
          </cell>
          <cell r="O403" t="str">
            <v>Teknik Informatika</v>
          </cell>
          <cell r="P403" t="str">
            <v>Etika Profesi</v>
          </cell>
          <cell r="Q403">
            <v>2</v>
          </cell>
          <cell r="R403">
            <v>2</v>
          </cell>
          <cell r="S403" t="str">
            <v>B</v>
          </cell>
          <cell r="T403">
            <v>2</v>
          </cell>
          <cell r="U403" t="str">
            <v>Teknik Informatika</v>
          </cell>
          <cell r="V403" t="str">
            <v>Tidak</v>
          </cell>
        </row>
        <row r="404">
          <cell r="L404" t="str">
            <v>195150207111070Etika Profesi</v>
          </cell>
          <cell r="M404" t="str">
            <v>VEBY ANGELIA ROPITA TURNIP</v>
          </cell>
          <cell r="N404" t="str">
            <v>195150207111070</v>
          </cell>
          <cell r="O404" t="str">
            <v>Teknik Informatika</v>
          </cell>
          <cell r="P404" t="str">
            <v>Etika Profesi</v>
          </cell>
          <cell r="Q404">
            <v>2</v>
          </cell>
          <cell r="R404">
            <v>2</v>
          </cell>
          <cell r="S404" t="str">
            <v>B</v>
          </cell>
          <cell r="T404">
            <v>2</v>
          </cell>
          <cell r="U404" t="str">
            <v>Teknik Informatika</v>
          </cell>
          <cell r="V404" t="str">
            <v>Tidak</v>
          </cell>
        </row>
        <row r="405">
          <cell r="L405" t="str">
            <v>195150207111071Etika Profesi</v>
          </cell>
          <cell r="M405" t="str">
            <v>ANDI NAUFAL FALAH MUHAMAD</v>
          </cell>
          <cell r="N405" t="str">
            <v>195150207111071</v>
          </cell>
          <cell r="O405" t="str">
            <v>Teknik Informatika</v>
          </cell>
          <cell r="P405" t="str">
            <v>Etika Profesi</v>
          </cell>
          <cell r="Q405">
            <v>2</v>
          </cell>
          <cell r="R405">
            <v>2</v>
          </cell>
          <cell r="S405" t="str">
            <v>B</v>
          </cell>
          <cell r="T405">
            <v>2</v>
          </cell>
          <cell r="U405" t="str">
            <v>Teknik Informatika</v>
          </cell>
          <cell r="V405" t="str">
            <v>Tidak</v>
          </cell>
        </row>
        <row r="406">
          <cell r="L406" t="str">
            <v>195150207111073Aljabar Linear</v>
          </cell>
          <cell r="M406" t="str">
            <v>MUHAMMAD ALI NAUFAL MULYADI</v>
          </cell>
          <cell r="N406" t="str">
            <v>195150207111073</v>
          </cell>
          <cell r="O406" t="str">
            <v>Teknik Informatika</v>
          </cell>
          <cell r="P406" t="str">
            <v>Aljabar Linear</v>
          </cell>
          <cell r="Q406">
            <v>2</v>
          </cell>
          <cell r="R406">
            <v>2</v>
          </cell>
          <cell r="S406" t="str">
            <v>A</v>
          </cell>
          <cell r="T406">
            <v>1</v>
          </cell>
          <cell r="U406" t="str">
            <v>Teknik Informatika</v>
          </cell>
          <cell r="V406" t="str">
            <v>Tidak</v>
          </cell>
        </row>
        <row r="407">
          <cell r="L407" t="str">
            <v>195150207111073Etika Profesi</v>
          </cell>
          <cell r="M407" t="str">
            <v>MUHAMMAD ALI NAUFAL MULYADI</v>
          </cell>
          <cell r="N407" t="str">
            <v>195150207111073</v>
          </cell>
          <cell r="O407" t="str">
            <v>Teknik Informatika</v>
          </cell>
          <cell r="P407" t="str">
            <v>Etika Profesi</v>
          </cell>
          <cell r="Q407">
            <v>2</v>
          </cell>
          <cell r="R407">
            <v>2</v>
          </cell>
          <cell r="S407" t="str">
            <v>B</v>
          </cell>
          <cell r="T407">
            <v>2</v>
          </cell>
          <cell r="U407" t="str">
            <v>Teknik Informatika</v>
          </cell>
          <cell r="V407" t="str">
            <v>Tidak</v>
          </cell>
        </row>
        <row r="408">
          <cell r="L408" t="str">
            <v>195150209111005Metode Numerik</v>
          </cell>
          <cell r="M408" t="str">
            <v>MOCHAMMAD NAUFAL HERGUSINDA</v>
          </cell>
          <cell r="N408" t="str">
            <v>195150209111005</v>
          </cell>
          <cell r="O408" t="str">
            <v>Teknik Informatika</v>
          </cell>
          <cell r="P408" t="str">
            <v>Metode Numerik</v>
          </cell>
          <cell r="Q408">
            <v>3</v>
          </cell>
          <cell r="R408">
            <v>3</v>
          </cell>
          <cell r="S408" t="str">
            <v>A</v>
          </cell>
          <cell r="T408">
            <v>3</v>
          </cell>
          <cell r="U408" t="str">
            <v>Teknik Informatika</v>
          </cell>
          <cell r="V408" t="str">
            <v>Tidak</v>
          </cell>
        </row>
        <row r="409">
          <cell r="L409" t="str">
            <v>195150209111005Rekayasa Perangkat Lunak</v>
          </cell>
          <cell r="M409" t="str">
            <v>MOCHAMMAD NAUFAL HERGUSINDA</v>
          </cell>
          <cell r="N409" t="str">
            <v>195150209111005</v>
          </cell>
          <cell r="O409" t="str">
            <v>Teknik Informatika</v>
          </cell>
          <cell r="P409" t="str">
            <v>Rekayasa Perangkat Lunak</v>
          </cell>
          <cell r="Q409">
            <v>4</v>
          </cell>
          <cell r="R409">
            <v>3</v>
          </cell>
          <cell r="S409" t="str">
            <v>A</v>
          </cell>
          <cell r="T409">
            <v>2</v>
          </cell>
          <cell r="U409" t="str">
            <v>Teknik Informatika</v>
          </cell>
          <cell r="V409" t="str">
            <v>Tidak</v>
          </cell>
        </row>
        <row r="410">
          <cell r="L410" t="str">
            <v>195150209111007Data Mining</v>
          </cell>
          <cell r="M410" t="str">
            <v>HADID BESKARNA</v>
          </cell>
          <cell r="N410" t="str">
            <v>195150209111007</v>
          </cell>
          <cell r="O410" t="str">
            <v>Teknik Informatika</v>
          </cell>
          <cell r="P410" t="str">
            <v>Data Mining</v>
          </cell>
          <cell r="Q410">
            <v>3</v>
          </cell>
          <cell r="R410">
            <v>3</v>
          </cell>
          <cell r="S410" t="str">
            <v>A</v>
          </cell>
          <cell r="T410">
            <v>2</v>
          </cell>
          <cell r="U410" t="str">
            <v>Teknik Informatika</v>
          </cell>
          <cell r="V410" t="str">
            <v>Tidak</v>
          </cell>
        </row>
        <row r="411">
          <cell r="L411" t="str">
            <v>195150209111007Perancangan Pengalaman Pengguna</v>
          </cell>
          <cell r="M411" t="str">
            <v>HADID BESKARNA</v>
          </cell>
          <cell r="N411" t="str">
            <v>195150209111007</v>
          </cell>
          <cell r="O411" t="str">
            <v>Teknik Informatika</v>
          </cell>
          <cell r="P411" t="str">
            <v>Perancangan Pengalaman Pengguna</v>
          </cell>
          <cell r="Q411">
            <v>3</v>
          </cell>
          <cell r="R411">
            <v>3</v>
          </cell>
          <cell r="S411" t="str">
            <v>A</v>
          </cell>
          <cell r="T411">
            <v>3</v>
          </cell>
          <cell r="U411" t="str">
            <v>Teknik Informatika</v>
          </cell>
          <cell r="V411" t="str">
            <v>Tidak</v>
          </cell>
        </row>
        <row r="412">
          <cell r="L412" t="str">
            <v>195150209111008Metode Numerik</v>
          </cell>
          <cell r="M412" t="str">
            <v>BAGUS DAMAR PRIAMBODO</v>
          </cell>
          <cell r="N412" t="str">
            <v>195150209111008</v>
          </cell>
          <cell r="O412" t="str">
            <v>Teknik Informatika</v>
          </cell>
          <cell r="P412" t="str">
            <v>Metode Numerik</v>
          </cell>
          <cell r="Q412">
            <v>3</v>
          </cell>
          <cell r="R412">
            <v>3</v>
          </cell>
          <cell r="S412" t="str">
            <v>A</v>
          </cell>
          <cell r="T412">
            <v>3</v>
          </cell>
          <cell r="U412" t="str">
            <v>Teknik Informatika</v>
          </cell>
          <cell r="V412" t="str">
            <v>Tidak</v>
          </cell>
        </row>
        <row r="413">
          <cell r="L413" t="str">
            <v>195150209111008Rekayasa Perangkat Lunak</v>
          </cell>
          <cell r="M413" t="str">
            <v>BAGUS DAMAR PRIAMBODO</v>
          </cell>
          <cell r="N413" t="str">
            <v>195150209111008</v>
          </cell>
          <cell r="O413" t="str">
            <v>Teknik Informatika</v>
          </cell>
          <cell r="P413" t="str">
            <v>Rekayasa Perangkat Lunak</v>
          </cell>
          <cell r="Q413">
            <v>4</v>
          </cell>
          <cell r="R413">
            <v>3</v>
          </cell>
          <cell r="S413" t="str">
            <v>A</v>
          </cell>
          <cell r="T413">
            <v>2</v>
          </cell>
          <cell r="U413" t="str">
            <v>Teknik Informatika</v>
          </cell>
          <cell r="V413" t="str">
            <v>Tidak</v>
          </cell>
        </row>
        <row r="414">
          <cell r="L414" t="str">
            <v>195150209111017Grafika Komputer</v>
          </cell>
          <cell r="M414" t="str">
            <v>GINANJAR RIZKI HAYUNINGRAD</v>
          </cell>
          <cell r="N414" t="str">
            <v>195150209111017</v>
          </cell>
          <cell r="O414" t="str">
            <v>Teknik Informatika</v>
          </cell>
          <cell r="P414" t="str">
            <v>Grafika Komputer</v>
          </cell>
          <cell r="Q414">
            <v>3</v>
          </cell>
          <cell r="R414">
            <v>3</v>
          </cell>
          <cell r="S414" t="str">
            <v>A</v>
          </cell>
          <cell r="T414">
            <v>1</v>
          </cell>
          <cell r="U414" t="str">
            <v>Teknik Informatika</v>
          </cell>
          <cell r="V414" t="str">
            <v>Tidak</v>
          </cell>
        </row>
        <row r="415">
          <cell r="L415" t="str">
            <v>195150209111017Rekayasa Perangkat Lunak</v>
          </cell>
          <cell r="M415" t="str">
            <v>GINANJAR RIZKI HAYUNINGRAD</v>
          </cell>
          <cell r="N415" t="str">
            <v>195150209111017</v>
          </cell>
          <cell r="O415" t="str">
            <v>Teknik Informatika</v>
          </cell>
          <cell r="P415" t="str">
            <v>Rekayasa Perangkat Lunak</v>
          </cell>
          <cell r="Q415">
            <v>4</v>
          </cell>
          <cell r="R415">
            <v>3</v>
          </cell>
          <cell r="S415" t="str">
            <v>A</v>
          </cell>
          <cell r="T415">
            <v>2</v>
          </cell>
          <cell r="U415" t="str">
            <v>Teknik Informatika</v>
          </cell>
          <cell r="V415" t="str">
            <v>Tidak</v>
          </cell>
        </row>
        <row r="416">
          <cell r="L416" t="str">
            <v>195150209111022Metode Numerik</v>
          </cell>
          <cell r="M416" t="str">
            <v>MUHAMMAD RAIHAN AZIZ</v>
          </cell>
          <cell r="N416" t="str">
            <v>195150209111022</v>
          </cell>
          <cell r="O416" t="str">
            <v>Teknik Informatika</v>
          </cell>
          <cell r="P416" t="str">
            <v>Metode Numerik</v>
          </cell>
          <cell r="Q416">
            <v>3</v>
          </cell>
          <cell r="R416">
            <v>3</v>
          </cell>
          <cell r="S416" t="str">
            <v>A</v>
          </cell>
          <cell r="T416">
            <v>3</v>
          </cell>
          <cell r="U416" t="str">
            <v>Teknik Informatika</v>
          </cell>
          <cell r="V416" t="str">
            <v>Tidak</v>
          </cell>
        </row>
        <row r="417">
          <cell r="L417" t="str">
            <v>195150209111022Rekayasa Perangkat Lunak</v>
          </cell>
          <cell r="M417" t="str">
            <v>MUHAMMAD RAIHAN AZIZ</v>
          </cell>
          <cell r="N417" t="str">
            <v>195150209111022</v>
          </cell>
          <cell r="O417" t="str">
            <v>Teknik Informatika</v>
          </cell>
          <cell r="P417" t="str">
            <v>Rekayasa Perangkat Lunak</v>
          </cell>
          <cell r="Q417">
            <v>4</v>
          </cell>
          <cell r="R417">
            <v>3</v>
          </cell>
          <cell r="S417" t="str">
            <v>A</v>
          </cell>
          <cell r="T417">
            <v>2</v>
          </cell>
          <cell r="U417" t="str">
            <v>Teknik Informatika</v>
          </cell>
          <cell r="V417" t="str">
            <v>Tidak</v>
          </cell>
        </row>
        <row r="418">
          <cell r="L418" t="str">
            <v>195150220111001Etika Profesi</v>
          </cell>
          <cell r="M418" t="str">
            <v>LUTFI MITRA TANJUNG</v>
          </cell>
          <cell r="N418" t="str">
            <v>195150220111001</v>
          </cell>
          <cell r="O418" t="str">
            <v>Teknik Informatika</v>
          </cell>
          <cell r="P418" t="str">
            <v>Etika Profesi</v>
          </cell>
          <cell r="Q418">
            <v>2</v>
          </cell>
          <cell r="R418">
            <v>2</v>
          </cell>
          <cell r="S418" t="str">
            <v>A</v>
          </cell>
          <cell r="T418">
            <v>1</v>
          </cell>
          <cell r="U418" t="str">
            <v>Teknik Informatika</v>
          </cell>
          <cell r="V418" t="str">
            <v>Tidak</v>
          </cell>
        </row>
        <row r="419">
          <cell r="L419" t="str">
            <v>195150220111001Pancasila</v>
          </cell>
          <cell r="M419" t="str">
            <v>LUTFI MITRA TANJUNG</v>
          </cell>
          <cell r="N419" t="str">
            <v>195150220111001</v>
          </cell>
          <cell r="O419" t="str">
            <v>Teknik Informatika</v>
          </cell>
          <cell r="P419" t="str">
            <v>Pancasila</v>
          </cell>
          <cell r="Q419">
            <v>2</v>
          </cell>
          <cell r="R419">
            <v>2</v>
          </cell>
          <cell r="S419" t="str">
            <v>A</v>
          </cell>
          <cell r="T419">
            <v>3</v>
          </cell>
          <cell r="U419" t="str">
            <v>Teknik Informatika</v>
          </cell>
          <cell r="V419" t="str">
            <v>Tidak</v>
          </cell>
        </row>
        <row r="420">
          <cell r="L420" t="str">
            <v>195150220111002Etika Profesi</v>
          </cell>
          <cell r="M420" t="str">
            <v>ALISTYA FIKRI PRATONDO</v>
          </cell>
          <cell r="N420" t="str">
            <v>195150220111002</v>
          </cell>
          <cell r="O420" t="str">
            <v>Teknik Informatika</v>
          </cell>
          <cell r="P420" t="str">
            <v>Etika Profesi</v>
          </cell>
          <cell r="Q420">
            <v>2</v>
          </cell>
          <cell r="R420">
            <v>2</v>
          </cell>
          <cell r="S420" t="str">
            <v>A</v>
          </cell>
          <cell r="T420">
            <v>1</v>
          </cell>
          <cell r="U420" t="str">
            <v>Teknik Informatika</v>
          </cell>
          <cell r="V420" t="str">
            <v>Tidak</v>
          </cell>
        </row>
        <row r="421">
          <cell r="L421" t="str">
            <v>195150220111002Matematika Komputasi</v>
          </cell>
          <cell r="M421" t="str">
            <v>ALISTYA FIKRI PRATONDO</v>
          </cell>
          <cell r="N421" t="str">
            <v>195150220111002</v>
          </cell>
          <cell r="O421" t="str">
            <v>Teknik Informatika</v>
          </cell>
          <cell r="P421" t="str">
            <v>Matematika Komputasi</v>
          </cell>
          <cell r="Q421">
            <v>3</v>
          </cell>
          <cell r="R421">
            <v>3</v>
          </cell>
          <cell r="S421" t="str">
            <v>A</v>
          </cell>
          <cell r="T421">
            <v>2</v>
          </cell>
          <cell r="U421" t="str">
            <v>Teknik Komputer</v>
          </cell>
          <cell r="V421" t="str">
            <v>Lintas</v>
          </cell>
        </row>
        <row r="422">
          <cell r="L422" t="str">
            <v>195150300111001Rekayasa Sistem Komputer</v>
          </cell>
          <cell r="M422" t="str">
            <v>ALFIANTO PALEBANGAN</v>
          </cell>
          <cell r="N422" t="str">
            <v>195150300111001</v>
          </cell>
          <cell r="O422" t="str">
            <v>Teknik Komputer</v>
          </cell>
          <cell r="P422" t="str">
            <v>Rekayasa Sistem Komputer</v>
          </cell>
          <cell r="Q422">
            <v>3</v>
          </cell>
          <cell r="R422">
            <v>3</v>
          </cell>
          <cell r="S422" t="str">
            <v>A</v>
          </cell>
          <cell r="T422">
            <v>4</v>
          </cell>
          <cell r="U422" t="str">
            <v>Teknik Komputer</v>
          </cell>
          <cell r="V422" t="str">
            <v>Tidak</v>
          </cell>
        </row>
        <row r="423">
          <cell r="L423" t="str">
            <v>195150300111001Sistem Pengenalan Pola</v>
          </cell>
          <cell r="M423" t="str">
            <v>ALFIANTO PALEBANGAN</v>
          </cell>
          <cell r="N423" t="str">
            <v>195150300111001</v>
          </cell>
          <cell r="O423" t="str">
            <v>Teknik Komputer</v>
          </cell>
          <cell r="P423" t="str">
            <v>Sistem Pengenalan Pola</v>
          </cell>
          <cell r="Q423">
            <v>3</v>
          </cell>
          <cell r="R423">
            <v>3</v>
          </cell>
          <cell r="S423" t="str">
            <v>A</v>
          </cell>
          <cell r="T423">
            <v>3</v>
          </cell>
          <cell r="U423" t="str">
            <v>Teknik Komputer</v>
          </cell>
          <cell r="V423" t="str">
            <v>Tidak</v>
          </cell>
        </row>
        <row r="424">
          <cell r="L424" t="str">
            <v>195150300111005Arsitektur dan Organisasi Komputer Lanjut</v>
          </cell>
          <cell r="M424" t="str">
            <v>ABIMANYU SRI SETYO</v>
          </cell>
          <cell r="N424" t="str">
            <v>195150300111005</v>
          </cell>
          <cell r="O424" t="str">
            <v>Teknik Komputer</v>
          </cell>
          <cell r="P424" t="str">
            <v>Arsitektur dan Organisasi Komputer Lanjut</v>
          </cell>
          <cell r="Q424">
            <v>3</v>
          </cell>
          <cell r="R424">
            <v>3</v>
          </cell>
          <cell r="S424" t="str">
            <v>A</v>
          </cell>
          <cell r="T424">
            <v>1</v>
          </cell>
          <cell r="U424" t="str">
            <v>Teknik Komputer</v>
          </cell>
          <cell r="V424" t="str">
            <v>Tidak</v>
          </cell>
        </row>
        <row r="425">
          <cell r="L425" t="str">
            <v>195150300111005Sistem Digital</v>
          </cell>
          <cell r="M425" t="str">
            <v>ABIMANYU SRI SETYO</v>
          </cell>
          <cell r="N425" t="str">
            <v>195150300111005</v>
          </cell>
          <cell r="O425" t="str">
            <v>Teknik Komputer</v>
          </cell>
          <cell r="P425" t="str">
            <v>Sistem Digital</v>
          </cell>
          <cell r="Q425">
            <v>4</v>
          </cell>
          <cell r="R425">
            <v>3</v>
          </cell>
          <cell r="S425" t="str">
            <v>A</v>
          </cell>
          <cell r="T425">
            <v>4</v>
          </cell>
          <cell r="U425" t="str">
            <v>Teknik Komputer</v>
          </cell>
          <cell r="V425" t="str">
            <v>Tidak</v>
          </cell>
        </row>
        <row r="426">
          <cell r="L426" t="str">
            <v>195150300111009Sistem Pengenalan Pola</v>
          </cell>
          <cell r="M426" t="str">
            <v>Randy Christian Saputra</v>
          </cell>
          <cell r="N426" t="str">
            <v>195150300111009</v>
          </cell>
          <cell r="O426" t="str">
            <v>Teknik Komputer</v>
          </cell>
          <cell r="P426" t="str">
            <v>Sistem Pengenalan Pola</v>
          </cell>
          <cell r="Q426">
            <v>3</v>
          </cell>
          <cell r="R426">
            <v>3</v>
          </cell>
          <cell r="S426" t="str">
            <v>A</v>
          </cell>
          <cell r="T426">
            <v>3</v>
          </cell>
          <cell r="U426" t="str">
            <v>Teknik Komputer</v>
          </cell>
          <cell r="V426" t="str">
            <v>Tidak</v>
          </cell>
        </row>
        <row r="427">
          <cell r="L427" t="str">
            <v>195150300111010Keamanan Komputer</v>
          </cell>
          <cell r="M427" t="str">
            <v>Paulina Febrina Siregar</v>
          </cell>
          <cell r="N427" t="str">
            <v>195150300111010</v>
          </cell>
          <cell r="O427" t="str">
            <v>Teknik Komputer</v>
          </cell>
          <cell r="P427" t="str">
            <v>Keamanan Komputer</v>
          </cell>
          <cell r="Q427">
            <v>3</v>
          </cell>
          <cell r="R427">
            <v>3</v>
          </cell>
          <cell r="S427" t="str">
            <v>A</v>
          </cell>
          <cell r="T427">
            <v>3</v>
          </cell>
          <cell r="U427" t="str">
            <v>Teknik Komputer</v>
          </cell>
          <cell r="V427" t="str">
            <v>Tidak</v>
          </cell>
        </row>
        <row r="428">
          <cell r="L428" t="str">
            <v>195150300111011Rekayasa Sistem Komputer</v>
          </cell>
          <cell r="M428" t="str">
            <v>Farhan Fathurrahman</v>
          </cell>
          <cell r="N428" t="str">
            <v>195150300111011</v>
          </cell>
          <cell r="O428" t="str">
            <v>Teknik Komputer</v>
          </cell>
          <cell r="P428" t="str">
            <v>Rekayasa Sistem Komputer</v>
          </cell>
          <cell r="Q428">
            <v>3</v>
          </cell>
          <cell r="R428">
            <v>3</v>
          </cell>
          <cell r="S428" t="str">
            <v>A</v>
          </cell>
          <cell r="T428">
            <v>4</v>
          </cell>
          <cell r="U428" t="str">
            <v>Teknik Komputer</v>
          </cell>
          <cell r="V428" t="str">
            <v>Tidak</v>
          </cell>
        </row>
        <row r="429">
          <cell r="L429" t="str">
            <v>195150300111011Sistem Pengenalan Pola</v>
          </cell>
          <cell r="M429" t="str">
            <v>Farhan Fathurrahman</v>
          </cell>
          <cell r="N429" t="str">
            <v>195150300111011</v>
          </cell>
          <cell r="O429" t="str">
            <v>Teknik Komputer</v>
          </cell>
          <cell r="P429" t="str">
            <v>Sistem Pengenalan Pola</v>
          </cell>
          <cell r="Q429">
            <v>3</v>
          </cell>
          <cell r="R429">
            <v>3</v>
          </cell>
          <cell r="S429" t="str">
            <v>A</v>
          </cell>
          <cell r="T429">
            <v>3</v>
          </cell>
          <cell r="U429" t="str">
            <v>Teknik Komputer</v>
          </cell>
          <cell r="V429" t="str">
            <v>Tidak</v>
          </cell>
        </row>
        <row r="430">
          <cell r="L430" t="str">
            <v>195150300111012Etika Profesi</v>
          </cell>
          <cell r="M430" t="str">
            <v>Auliya Firdaus</v>
          </cell>
          <cell r="N430" t="str">
            <v>195150300111012</v>
          </cell>
          <cell r="O430" t="str">
            <v>Teknik Komputer</v>
          </cell>
          <cell r="P430" t="str">
            <v>Etika Profesi</v>
          </cell>
          <cell r="Q430">
            <v>2</v>
          </cell>
          <cell r="R430">
            <v>2</v>
          </cell>
          <cell r="S430" t="str">
            <v>B</v>
          </cell>
          <cell r="T430">
            <v>2</v>
          </cell>
          <cell r="U430" t="str">
            <v>Teknik Informatika</v>
          </cell>
          <cell r="V430" t="str">
            <v>Lintas</v>
          </cell>
        </row>
        <row r="431">
          <cell r="L431" t="str">
            <v>195150300111014Sistem Linier</v>
          </cell>
          <cell r="M431" t="str">
            <v>NABIL MAKARIM</v>
          </cell>
          <cell r="N431" t="str">
            <v>195150300111014</v>
          </cell>
          <cell r="O431" t="str">
            <v>Teknik Komputer</v>
          </cell>
          <cell r="P431" t="str">
            <v>Sistem Linier</v>
          </cell>
          <cell r="Q431">
            <v>3</v>
          </cell>
          <cell r="R431">
            <v>3</v>
          </cell>
          <cell r="S431" t="str">
            <v>A</v>
          </cell>
          <cell r="T431">
            <v>2</v>
          </cell>
          <cell r="U431" t="str">
            <v>Teknik Komputer</v>
          </cell>
          <cell r="V431" t="str">
            <v>Tidak</v>
          </cell>
        </row>
        <row r="432">
          <cell r="L432" t="str">
            <v>195150300111015Matematika Komputasi</v>
          </cell>
          <cell r="M432" t="str">
            <v>Abdan Idza Hurmuzi</v>
          </cell>
          <cell r="N432" t="str">
            <v>195150300111015</v>
          </cell>
          <cell r="O432" t="str">
            <v>Teknik Komputer</v>
          </cell>
          <cell r="P432" t="str">
            <v>Matematika Komputasi</v>
          </cell>
          <cell r="Q432">
            <v>3</v>
          </cell>
          <cell r="R432">
            <v>3</v>
          </cell>
          <cell r="S432" t="str">
            <v>A</v>
          </cell>
          <cell r="T432">
            <v>2</v>
          </cell>
          <cell r="U432" t="str">
            <v>Teknik Komputer</v>
          </cell>
          <cell r="V432" t="str">
            <v>Tidak</v>
          </cell>
        </row>
        <row r="433">
          <cell r="L433" t="str">
            <v>195150300111017Keamanan Komputer</v>
          </cell>
          <cell r="M433" t="str">
            <v>Henry Trenggana</v>
          </cell>
          <cell r="N433" t="str">
            <v>195150300111017</v>
          </cell>
          <cell r="O433" t="str">
            <v>Teknik Komputer</v>
          </cell>
          <cell r="P433" t="str">
            <v>Keamanan Komputer</v>
          </cell>
          <cell r="Q433">
            <v>3</v>
          </cell>
          <cell r="R433">
            <v>3</v>
          </cell>
          <cell r="S433" t="str">
            <v>A</v>
          </cell>
          <cell r="T433">
            <v>3</v>
          </cell>
          <cell r="U433" t="str">
            <v>Teknik Komputer</v>
          </cell>
          <cell r="V433" t="str">
            <v>Tidak</v>
          </cell>
        </row>
        <row r="434">
          <cell r="L434" t="str">
            <v>195150300111018Rekayasa Sistem Komputer</v>
          </cell>
          <cell r="M434" t="str">
            <v>Muhammad Daffa Firmansyah</v>
          </cell>
          <cell r="N434" t="str">
            <v>195150300111018</v>
          </cell>
          <cell r="O434" t="str">
            <v>Teknik Komputer</v>
          </cell>
          <cell r="P434" t="str">
            <v>Rekayasa Sistem Komputer</v>
          </cell>
          <cell r="Q434">
            <v>3</v>
          </cell>
          <cell r="R434">
            <v>3</v>
          </cell>
          <cell r="S434" t="str">
            <v>A</v>
          </cell>
          <cell r="T434">
            <v>4</v>
          </cell>
          <cell r="U434" t="str">
            <v>Teknik Komputer</v>
          </cell>
          <cell r="V434" t="str">
            <v>Tidak</v>
          </cell>
        </row>
        <row r="435">
          <cell r="L435" t="str">
            <v>195150300111021Arsitektur dan Organisasi Komputer Lanjut</v>
          </cell>
          <cell r="M435" t="str">
            <v>BLESSIUS SHELDO PUTRA LAKSONO</v>
          </cell>
          <cell r="N435" t="str">
            <v>195150300111021</v>
          </cell>
          <cell r="O435" t="str">
            <v>Teknik Komputer</v>
          </cell>
          <cell r="P435" t="str">
            <v>Arsitektur dan Organisasi Komputer Lanjut</v>
          </cell>
          <cell r="Q435">
            <v>3</v>
          </cell>
          <cell r="R435">
            <v>3</v>
          </cell>
          <cell r="S435" t="str">
            <v>A</v>
          </cell>
          <cell r="T435">
            <v>1</v>
          </cell>
          <cell r="U435" t="str">
            <v>Teknik Komputer</v>
          </cell>
          <cell r="V435" t="str">
            <v>Tidak</v>
          </cell>
        </row>
        <row r="436">
          <cell r="L436" t="str">
            <v>195150300111022Rekayasa Sistem Komputer</v>
          </cell>
          <cell r="M436" t="str">
            <v>Irfan Muzakky Nurrizqy</v>
          </cell>
          <cell r="N436" t="str">
            <v>195150300111022</v>
          </cell>
          <cell r="O436" t="str">
            <v>Teknik Komputer</v>
          </cell>
          <cell r="P436" t="str">
            <v>Rekayasa Sistem Komputer</v>
          </cell>
          <cell r="Q436">
            <v>3</v>
          </cell>
          <cell r="R436">
            <v>3</v>
          </cell>
          <cell r="S436" t="str">
            <v>A</v>
          </cell>
          <cell r="T436">
            <v>4</v>
          </cell>
          <cell r="U436" t="str">
            <v>Teknik Komputer</v>
          </cell>
          <cell r="V436" t="str">
            <v>Tidak</v>
          </cell>
        </row>
        <row r="437">
          <cell r="L437" t="str">
            <v>195150300111023Sistem Pengenalan Pola</v>
          </cell>
          <cell r="M437" t="str">
            <v>Mochammad Zava Abbiyansyah</v>
          </cell>
          <cell r="N437" t="str">
            <v>195150300111023</v>
          </cell>
          <cell r="O437" t="str">
            <v>Teknik Komputer</v>
          </cell>
          <cell r="P437" t="str">
            <v>Sistem Pengenalan Pola</v>
          </cell>
          <cell r="Q437">
            <v>3</v>
          </cell>
          <cell r="R437">
            <v>3</v>
          </cell>
          <cell r="S437" t="str">
            <v>A</v>
          </cell>
          <cell r="T437">
            <v>3</v>
          </cell>
          <cell r="U437" t="str">
            <v>Teknik Komputer</v>
          </cell>
          <cell r="V437" t="str">
            <v>Tidak</v>
          </cell>
        </row>
        <row r="438">
          <cell r="L438" t="str">
            <v>195150300111024Arsitektur dan Organisasi Komputer Lanjut</v>
          </cell>
          <cell r="M438" t="str">
            <v>Muhammad Fatham Mubina Akbar</v>
          </cell>
          <cell r="N438" t="str">
            <v>195150300111024</v>
          </cell>
          <cell r="O438" t="str">
            <v>Teknik Komputer</v>
          </cell>
          <cell r="P438" t="str">
            <v>Arsitektur dan Organisasi Komputer Lanjut</v>
          </cell>
          <cell r="Q438">
            <v>3</v>
          </cell>
          <cell r="R438">
            <v>3</v>
          </cell>
          <cell r="S438" t="str">
            <v>A</v>
          </cell>
          <cell r="T438">
            <v>1</v>
          </cell>
          <cell r="U438" t="str">
            <v>Teknik Komputer</v>
          </cell>
          <cell r="V438" t="str">
            <v>Tidak</v>
          </cell>
        </row>
        <row r="439">
          <cell r="L439" t="str">
            <v>195150300111025Rekayasa Sistem Komputer</v>
          </cell>
          <cell r="M439" t="str">
            <v>Hasbi Syarif</v>
          </cell>
          <cell r="N439" t="str">
            <v>195150300111025</v>
          </cell>
          <cell r="O439" t="str">
            <v>Teknik Komputer</v>
          </cell>
          <cell r="P439" t="str">
            <v>Rekayasa Sistem Komputer</v>
          </cell>
          <cell r="Q439">
            <v>3</v>
          </cell>
          <cell r="R439">
            <v>3</v>
          </cell>
          <cell r="S439" t="str">
            <v>A</v>
          </cell>
          <cell r="T439">
            <v>4</v>
          </cell>
          <cell r="U439" t="str">
            <v>Teknik Komputer</v>
          </cell>
          <cell r="V439" t="str">
            <v>Tidak</v>
          </cell>
        </row>
        <row r="440">
          <cell r="L440" t="str">
            <v>195150300111028Arsitektur dan Organisasi Komputer</v>
          </cell>
          <cell r="M440" t="str">
            <v>SURYA DHARMA</v>
          </cell>
          <cell r="N440" t="str">
            <v>195150300111028</v>
          </cell>
          <cell r="O440" t="str">
            <v>Teknik Komputer</v>
          </cell>
          <cell r="P440" t="str">
            <v>Arsitektur dan Organisasi Komputer</v>
          </cell>
          <cell r="Q440">
            <v>3</v>
          </cell>
          <cell r="R440">
            <v>3</v>
          </cell>
          <cell r="S440" t="str">
            <v>A</v>
          </cell>
          <cell r="T440">
            <v>1</v>
          </cell>
          <cell r="U440" t="str">
            <v>Teknik Informatika</v>
          </cell>
          <cell r="V440" t="str">
            <v>Lintas</v>
          </cell>
        </row>
        <row r="441">
          <cell r="L441" t="str">
            <v>195150300111028Matematika Komputasi</v>
          </cell>
          <cell r="M441" t="str">
            <v>SURYA DHARMA</v>
          </cell>
          <cell r="N441" t="str">
            <v>195150300111028</v>
          </cell>
          <cell r="O441" t="str">
            <v>Teknik Komputer</v>
          </cell>
          <cell r="P441" t="str">
            <v>Matematika Komputasi</v>
          </cell>
          <cell r="Q441">
            <v>3</v>
          </cell>
          <cell r="R441">
            <v>3</v>
          </cell>
          <cell r="S441" t="str">
            <v>A</v>
          </cell>
          <cell r="T441">
            <v>2</v>
          </cell>
          <cell r="U441" t="str">
            <v>Teknik Komputer</v>
          </cell>
          <cell r="V441" t="str">
            <v>Tidak</v>
          </cell>
        </row>
        <row r="442">
          <cell r="L442" t="str">
            <v>195150300111029Keamanan Komputer</v>
          </cell>
          <cell r="M442" t="str">
            <v>NIKO AJI NUGROHO</v>
          </cell>
          <cell r="N442" t="str">
            <v>195150300111029</v>
          </cell>
          <cell r="O442" t="str">
            <v>Teknik Komputer</v>
          </cell>
          <cell r="P442" t="str">
            <v>Keamanan Komputer</v>
          </cell>
          <cell r="Q442">
            <v>3</v>
          </cell>
          <cell r="R442">
            <v>3</v>
          </cell>
          <cell r="S442" t="str">
            <v>A</v>
          </cell>
          <cell r="T442">
            <v>3</v>
          </cell>
          <cell r="U442" t="str">
            <v>Teknik Komputer</v>
          </cell>
          <cell r="V442" t="str">
            <v>Tidak</v>
          </cell>
        </row>
        <row r="443">
          <cell r="L443" t="str">
            <v>195150300111038Kewirausahaan</v>
          </cell>
          <cell r="M443" t="str">
            <v>ABIM RENARA PALWA LUKTAGARA</v>
          </cell>
          <cell r="N443" t="str">
            <v>195150300111038</v>
          </cell>
          <cell r="O443" t="str">
            <v>Teknik Komputer</v>
          </cell>
          <cell r="P443" t="str">
            <v>Kewirausahaan</v>
          </cell>
          <cell r="Q443">
            <v>2</v>
          </cell>
          <cell r="R443">
            <v>2</v>
          </cell>
          <cell r="S443" t="str">
            <v>C</v>
          </cell>
          <cell r="T443">
            <v>3</v>
          </cell>
          <cell r="U443" t="str">
            <v>Pendidikan Teknologi Informasi</v>
          </cell>
          <cell r="V443" t="str">
            <v>Lintas</v>
          </cell>
        </row>
        <row r="444">
          <cell r="L444" t="str">
            <v>195150300111040Sistem Digital</v>
          </cell>
          <cell r="M444" t="str">
            <v>Matthew Kevin Siahaan</v>
          </cell>
          <cell r="N444" t="str">
            <v>195150300111040</v>
          </cell>
          <cell r="O444" t="str">
            <v>Teknik Komputer</v>
          </cell>
          <cell r="P444" t="str">
            <v>Sistem Digital</v>
          </cell>
          <cell r="Q444">
            <v>4</v>
          </cell>
          <cell r="R444">
            <v>3</v>
          </cell>
          <cell r="S444" t="str">
            <v>A</v>
          </cell>
          <cell r="T444">
            <v>4</v>
          </cell>
          <cell r="U444" t="str">
            <v>Teknik Komputer</v>
          </cell>
          <cell r="V444" t="str">
            <v>Tidak</v>
          </cell>
        </row>
        <row r="445">
          <cell r="L445" t="str">
            <v>195150300111042Arsitektur dan Organisasi Komputer Lanjut</v>
          </cell>
          <cell r="M445" t="str">
            <v>ARYA RIZKY IMANSYAH HARAHAP</v>
          </cell>
          <cell r="N445" t="str">
            <v>195150300111042</v>
          </cell>
          <cell r="O445" t="str">
            <v>Teknik Komputer</v>
          </cell>
          <cell r="P445" t="str">
            <v>Arsitektur dan Organisasi Komputer Lanjut</v>
          </cell>
          <cell r="Q445">
            <v>3</v>
          </cell>
          <cell r="R445">
            <v>3</v>
          </cell>
          <cell r="S445" t="str">
            <v>A</v>
          </cell>
          <cell r="T445">
            <v>1</v>
          </cell>
          <cell r="U445" t="str">
            <v>Teknik Komputer</v>
          </cell>
          <cell r="V445" t="str">
            <v>Tidak</v>
          </cell>
        </row>
        <row r="446">
          <cell r="L446" t="str">
            <v>195150300111043Etika Profesi</v>
          </cell>
          <cell r="M446" t="str">
            <v>MUHAMMAD ARGA FARREL ARKAAN</v>
          </cell>
          <cell r="N446" t="str">
            <v>195150300111043</v>
          </cell>
          <cell r="O446" t="str">
            <v>Teknik Komputer</v>
          </cell>
          <cell r="P446" t="str">
            <v>Etika Profesi</v>
          </cell>
          <cell r="Q446">
            <v>2</v>
          </cell>
          <cell r="R446">
            <v>2</v>
          </cell>
          <cell r="S446" t="str">
            <v>B</v>
          </cell>
          <cell r="T446">
            <v>2</v>
          </cell>
          <cell r="U446" t="str">
            <v>Teknik Informatika</v>
          </cell>
          <cell r="V446" t="str">
            <v>Lintas</v>
          </cell>
        </row>
        <row r="447">
          <cell r="L447" t="str">
            <v>195150300111043Keamanan Komputer</v>
          </cell>
          <cell r="M447" t="str">
            <v>MUHAMMAD ARGA FARREL ARKAAN</v>
          </cell>
          <cell r="N447" t="str">
            <v>195150300111043</v>
          </cell>
          <cell r="O447" t="str">
            <v>Teknik Komputer</v>
          </cell>
          <cell r="P447" t="str">
            <v>Keamanan Komputer</v>
          </cell>
          <cell r="Q447">
            <v>3</v>
          </cell>
          <cell r="R447">
            <v>3</v>
          </cell>
          <cell r="S447" t="str">
            <v>A</v>
          </cell>
          <cell r="T447">
            <v>3</v>
          </cell>
          <cell r="U447" t="str">
            <v>Teknik Komputer</v>
          </cell>
          <cell r="V447" t="str">
            <v>Tidak</v>
          </cell>
        </row>
        <row r="448">
          <cell r="L448" t="str">
            <v>195150300111046Desain dan Analisis Algoritma</v>
          </cell>
          <cell r="M448" t="str">
            <v>Rambel Bastian Simamora</v>
          </cell>
          <cell r="N448" t="str">
            <v>195150300111046</v>
          </cell>
          <cell r="O448" t="str">
            <v>Teknik Komputer</v>
          </cell>
          <cell r="P448" t="str">
            <v>Desain dan Analisis Algoritma</v>
          </cell>
          <cell r="Q448">
            <v>3</v>
          </cell>
          <cell r="R448">
            <v>3</v>
          </cell>
          <cell r="S448" t="str">
            <v>A</v>
          </cell>
          <cell r="T448">
            <v>2</v>
          </cell>
          <cell r="U448" t="str">
            <v>Teknik Informatika</v>
          </cell>
          <cell r="V448" t="str">
            <v>Lintas</v>
          </cell>
        </row>
        <row r="449">
          <cell r="L449" t="str">
            <v>195150300111046Keamanan Komputer</v>
          </cell>
          <cell r="M449" t="str">
            <v>Rambel Bastian Simamora</v>
          </cell>
          <cell r="N449" t="str">
            <v>195150300111046</v>
          </cell>
          <cell r="O449" t="str">
            <v>Teknik Komputer</v>
          </cell>
          <cell r="P449" t="str">
            <v>Keamanan Komputer</v>
          </cell>
          <cell r="Q449">
            <v>3</v>
          </cell>
          <cell r="R449">
            <v>3</v>
          </cell>
          <cell r="S449" t="str">
            <v>A</v>
          </cell>
          <cell r="T449">
            <v>3</v>
          </cell>
          <cell r="U449" t="str">
            <v>Teknik Komputer</v>
          </cell>
          <cell r="V449" t="str">
            <v>Tidak</v>
          </cell>
        </row>
        <row r="450">
          <cell r="L450" t="str">
            <v>195150300111047Etika Profesi</v>
          </cell>
          <cell r="M450" t="str">
            <v>Mohammad Fikri Prasetya</v>
          </cell>
          <cell r="N450" t="str">
            <v>195150300111047</v>
          </cell>
          <cell r="O450" t="str">
            <v>Teknik Komputer</v>
          </cell>
          <cell r="P450" t="str">
            <v>Etika Profesi</v>
          </cell>
          <cell r="Q450">
            <v>2</v>
          </cell>
          <cell r="R450">
            <v>2</v>
          </cell>
          <cell r="S450" t="str">
            <v>B</v>
          </cell>
          <cell r="T450">
            <v>2</v>
          </cell>
          <cell r="U450" t="str">
            <v>Teknik Informatika</v>
          </cell>
          <cell r="V450" t="str">
            <v>Lintas</v>
          </cell>
        </row>
        <row r="451">
          <cell r="L451" t="str">
            <v>195150300111049Etika Profesi</v>
          </cell>
          <cell r="M451" t="str">
            <v>ABIYYU HERWANTO</v>
          </cell>
          <cell r="N451" t="str">
            <v>195150300111049</v>
          </cell>
          <cell r="O451" t="str">
            <v>Teknik Komputer</v>
          </cell>
          <cell r="P451" t="str">
            <v>Etika Profesi</v>
          </cell>
          <cell r="Q451">
            <v>2</v>
          </cell>
          <cell r="R451">
            <v>2</v>
          </cell>
          <cell r="S451" t="str">
            <v>B</v>
          </cell>
          <cell r="T451">
            <v>2</v>
          </cell>
          <cell r="U451" t="str">
            <v>Teknik Informatika</v>
          </cell>
          <cell r="V451" t="str">
            <v>Lintas</v>
          </cell>
        </row>
        <row r="452">
          <cell r="L452" t="str">
            <v>195150300111051Etika Profesi</v>
          </cell>
          <cell r="M452" t="str">
            <v>Perdana Semeru Ashaalatur Rayi</v>
          </cell>
          <cell r="N452" t="str">
            <v>195150300111051</v>
          </cell>
          <cell r="O452" t="str">
            <v>Teknik Komputer</v>
          </cell>
          <cell r="P452" t="str">
            <v>Etika Profesi</v>
          </cell>
          <cell r="Q452">
            <v>2</v>
          </cell>
          <cell r="R452">
            <v>2</v>
          </cell>
          <cell r="S452" t="str">
            <v>B</v>
          </cell>
          <cell r="T452">
            <v>2</v>
          </cell>
          <cell r="U452" t="str">
            <v>Teknik Informatika</v>
          </cell>
          <cell r="V452" t="str">
            <v>Lintas</v>
          </cell>
        </row>
        <row r="453">
          <cell r="L453" t="str">
            <v>195150300111055Etika Profesi</v>
          </cell>
          <cell r="M453" t="str">
            <v>Dhimas Arfian Lazzuardhy</v>
          </cell>
          <cell r="N453" t="str">
            <v>195150300111055</v>
          </cell>
          <cell r="O453" t="str">
            <v>Teknik Komputer</v>
          </cell>
          <cell r="P453" t="str">
            <v>Etika Profesi</v>
          </cell>
          <cell r="Q453">
            <v>2</v>
          </cell>
          <cell r="R453">
            <v>2</v>
          </cell>
          <cell r="S453" t="str">
            <v>B</v>
          </cell>
          <cell r="T453">
            <v>2</v>
          </cell>
          <cell r="U453" t="str">
            <v>Teknik Informatika</v>
          </cell>
          <cell r="V453" t="str">
            <v>Lintas</v>
          </cell>
        </row>
        <row r="454">
          <cell r="L454" t="str">
            <v>195150300111055Keamanan Komputer</v>
          </cell>
          <cell r="M454" t="str">
            <v>Dhimas Arfian Lazzuardhy</v>
          </cell>
          <cell r="N454" t="str">
            <v>195150300111055</v>
          </cell>
          <cell r="O454" t="str">
            <v>Teknik Komputer</v>
          </cell>
          <cell r="P454" t="str">
            <v>Keamanan Komputer</v>
          </cell>
          <cell r="Q454">
            <v>3</v>
          </cell>
          <cell r="R454">
            <v>3</v>
          </cell>
          <cell r="S454" t="str">
            <v>A</v>
          </cell>
          <cell r="T454">
            <v>3</v>
          </cell>
          <cell r="U454" t="str">
            <v>Teknik Komputer</v>
          </cell>
          <cell r="V454" t="str">
            <v>Tidak</v>
          </cell>
        </row>
        <row r="455">
          <cell r="L455" t="str">
            <v>195150300111057Etika Profesi</v>
          </cell>
          <cell r="M455" t="str">
            <v>ACHMAD RIZQI ILHAM SHALEH</v>
          </cell>
          <cell r="N455" t="str">
            <v>195150300111057</v>
          </cell>
          <cell r="O455" t="str">
            <v>Teknik Komputer</v>
          </cell>
          <cell r="P455" t="str">
            <v>Etika Profesi</v>
          </cell>
          <cell r="Q455">
            <v>2</v>
          </cell>
          <cell r="R455">
            <v>2</v>
          </cell>
          <cell r="S455" t="str">
            <v>B</v>
          </cell>
          <cell r="T455">
            <v>2</v>
          </cell>
          <cell r="U455" t="str">
            <v>Teknik Informatika</v>
          </cell>
          <cell r="V455" t="str">
            <v>Lintas</v>
          </cell>
        </row>
        <row r="456">
          <cell r="L456" t="str">
            <v>195150300111058Etika Profesi</v>
          </cell>
          <cell r="M456" t="str">
            <v>Ryan Anggito Priono</v>
          </cell>
          <cell r="N456" t="str">
            <v>195150300111058</v>
          </cell>
          <cell r="O456" t="str">
            <v>Teknik Komputer</v>
          </cell>
          <cell r="P456" t="str">
            <v>Etika Profesi</v>
          </cell>
          <cell r="Q456">
            <v>2</v>
          </cell>
          <cell r="R456">
            <v>2</v>
          </cell>
          <cell r="S456" t="str">
            <v>B</v>
          </cell>
          <cell r="T456">
            <v>2</v>
          </cell>
          <cell r="U456" t="str">
            <v>Teknik Informatika</v>
          </cell>
          <cell r="V456" t="str">
            <v>Lintas</v>
          </cell>
        </row>
        <row r="457">
          <cell r="L457" t="str">
            <v>195150300111059Etika Profesi</v>
          </cell>
          <cell r="M457" t="str">
            <v>Muhammad Syakhisk Naufal Adani</v>
          </cell>
          <cell r="N457" t="str">
            <v>195150300111059</v>
          </cell>
          <cell r="O457" t="str">
            <v>Teknik Komputer</v>
          </cell>
          <cell r="P457" t="str">
            <v>Etika Profesi</v>
          </cell>
          <cell r="Q457">
            <v>2</v>
          </cell>
          <cell r="R457">
            <v>2</v>
          </cell>
          <cell r="S457" t="str">
            <v>B</v>
          </cell>
          <cell r="T457">
            <v>2</v>
          </cell>
          <cell r="U457" t="str">
            <v>Teknik Informatika</v>
          </cell>
          <cell r="V457" t="str">
            <v>Lintas</v>
          </cell>
        </row>
        <row r="458">
          <cell r="L458" t="str">
            <v>195150300111060Etika Profesi</v>
          </cell>
          <cell r="M458" t="str">
            <v>Zidan Indra Resiman</v>
          </cell>
          <cell r="N458" t="str">
            <v>195150300111060</v>
          </cell>
          <cell r="O458" t="str">
            <v>Teknik Komputer</v>
          </cell>
          <cell r="P458" t="str">
            <v>Etika Profesi</v>
          </cell>
          <cell r="Q458">
            <v>2</v>
          </cell>
          <cell r="R458">
            <v>2</v>
          </cell>
          <cell r="S458" t="str">
            <v>B</v>
          </cell>
          <cell r="T458">
            <v>2</v>
          </cell>
          <cell r="U458" t="str">
            <v>Teknik Informatika</v>
          </cell>
          <cell r="V458" t="str">
            <v>Lintas</v>
          </cell>
        </row>
        <row r="459">
          <cell r="L459" t="str">
            <v>195150300111060Pengantar Keilmuan Komputer</v>
          </cell>
          <cell r="M459" t="str">
            <v>Zidan Indra Resiman</v>
          </cell>
          <cell r="N459" t="str">
            <v>195150300111060</v>
          </cell>
          <cell r="O459" t="str">
            <v>Teknik Komputer</v>
          </cell>
          <cell r="P459" t="str">
            <v>Pengantar Keilmuan Komputer</v>
          </cell>
          <cell r="Q459">
            <v>2</v>
          </cell>
          <cell r="R459">
            <v>2</v>
          </cell>
          <cell r="S459" t="str">
            <v>A</v>
          </cell>
          <cell r="T459">
            <v>3</v>
          </cell>
          <cell r="U459" t="str">
            <v>Teknik Informatika</v>
          </cell>
          <cell r="V459" t="str">
            <v>Lintas</v>
          </cell>
        </row>
        <row r="460">
          <cell r="L460" t="str">
            <v>195150301111001Rekayasa Sistem Komputer</v>
          </cell>
          <cell r="M460" t="str">
            <v>Muhammad Ibrahim Kumail</v>
          </cell>
          <cell r="N460" t="str">
            <v>195150301111001</v>
          </cell>
          <cell r="O460" t="str">
            <v>Teknik Komputer</v>
          </cell>
          <cell r="P460" t="str">
            <v>Rekayasa Sistem Komputer</v>
          </cell>
          <cell r="Q460">
            <v>3</v>
          </cell>
          <cell r="R460">
            <v>3</v>
          </cell>
          <cell r="S460" t="str">
            <v>A</v>
          </cell>
          <cell r="T460">
            <v>4</v>
          </cell>
          <cell r="U460" t="str">
            <v>Teknik Komputer</v>
          </cell>
          <cell r="V460" t="str">
            <v>Tidak</v>
          </cell>
        </row>
        <row r="461">
          <cell r="L461" t="str">
            <v>195150301111001Sistem Pengenalan Pola</v>
          </cell>
          <cell r="M461" t="str">
            <v>Muhammad Ibrahim Kumail</v>
          </cell>
          <cell r="N461" t="str">
            <v>195150301111001</v>
          </cell>
          <cell r="O461" t="str">
            <v>Teknik Komputer</v>
          </cell>
          <cell r="P461" t="str">
            <v>Sistem Pengenalan Pola</v>
          </cell>
          <cell r="Q461">
            <v>3</v>
          </cell>
          <cell r="R461">
            <v>3</v>
          </cell>
          <cell r="S461" t="str">
            <v>A</v>
          </cell>
          <cell r="T461">
            <v>3</v>
          </cell>
          <cell r="U461" t="str">
            <v>Teknik Komputer</v>
          </cell>
          <cell r="V461" t="str">
            <v>Tidak</v>
          </cell>
        </row>
        <row r="462">
          <cell r="L462" t="str">
            <v>195150301111003Etika Profesi</v>
          </cell>
          <cell r="M462" t="str">
            <v>BATARA DOLLY NABABAN</v>
          </cell>
          <cell r="N462" t="str">
            <v>195150301111003</v>
          </cell>
          <cell r="O462" t="str">
            <v>Teknik Komputer</v>
          </cell>
          <cell r="P462" t="str">
            <v>Etika Profesi</v>
          </cell>
          <cell r="Q462">
            <v>2</v>
          </cell>
          <cell r="R462">
            <v>2</v>
          </cell>
          <cell r="S462" t="str">
            <v>B</v>
          </cell>
          <cell r="T462">
            <v>2</v>
          </cell>
          <cell r="U462" t="str">
            <v>Teknik Informatika</v>
          </cell>
          <cell r="V462" t="str">
            <v>Lintas</v>
          </cell>
        </row>
        <row r="463">
          <cell r="L463" t="str">
            <v>195150301111003Keamanan Komputer</v>
          </cell>
          <cell r="M463" t="str">
            <v>BATARA DOLLY NABABAN</v>
          </cell>
          <cell r="N463" t="str">
            <v>195150301111003</v>
          </cell>
          <cell r="O463" t="str">
            <v>Teknik Komputer</v>
          </cell>
          <cell r="P463" t="str">
            <v>Keamanan Komputer</v>
          </cell>
          <cell r="Q463">
            <v>3</v>
          </cell>
          <cell r="R463">
            <v>3</v>
          </cell>
          <cell r="S463" t="str">
            <v>A</v>
          </cell>
          <cell r="T463">
            <v>3</v>
          </cell>
          <cell r="U463" t="str">
            <v>Teknik Komputer</v>
          </cell>
          <cell r="V463" t="str">
            <v>Tidak</v>
          </cell>
        </row>
        <row r="464">
          <cell r="L464" t="str">
            <v>195150301111004Matematika Komputasi</v>
          </cell>
          <cell r="M464" t="str">
            <v>GHIFARI ADLIL BAQI</v>
          </cell>
          <cell r="N464" t="str">
            <v>195150301111004</v>
          </cell>
          <cell r="O464" t="str">
            <v>Teknik Komputer</v>
          </cell>
          <cell r="P464" t="str">
            <v>Matematika Komputasi</v>
          </cell>
          <cell r="Q464">
            <v>3</v>
          </cell>
          <cell r="R464">
            <v>3</v>
          </cell>
          <cell r="S464" t="str">
            <v>A</v>
          </cell>
          <cell r="T464">
            <v>2</v>
          </cell>
          <cell r="U464" t="str">
            <v>Teknik Komputer</v>
          </cell>
          <cell r="V464" t="str">
            <v>Tidak</v>
          </cell>
        </row>
        <row r="465">
          <cell r="L465" t="str">
            <v>195150301111004Sistem Digital</v>
          </cell>
          <cell r="M465" t="str">
            <v>GHIFARI ADLIL BAQI</v>
          </cell>
          <cell r="N465" t="str">
            <v>195150301111004</v>
          </cell>
          <cell r="O465" t="str">
            <v>Teknik Komputer</v>
          </cell>
          <cell r="P465" t="str">
            <v>Sistem Digital</v>
          </cell>
          <cell r="Q465">
            <v>4</v>
          </cell>
          <cell r="R465">
            <v>3</v>
          </cell>
          <cell r="S465" t="str">
            <v>A</v>
          </cell>
          <cell r="T465">
            <v>4</v>
          </cell>
          <cell r="U465" t="str">
            <v>Teknik Komputer</v>
          </cell>
          <cell r="V465" t="str">
            <v>Tidak</v>
          </cell>
        </row>
        <row r="466">
          <cell r="L466" t="str">
            <v>195150301111006Arsitektur dan Organisasi Komputer Lanjut</v>
          </cell>
          <cell r="M466" t="str">
            <v>SYIFA` HUKMA SHABIYYA</v>
          </cell>
          <cell r="N466" t="str">
            <v>195150301111006</v>
          </cell>
          <cell r="O466" t="str">
            <v>Teknik Komputer</v>
          </cell>
          <cell r="P466" t="str">
            <v>Arsitektur dan Organisasi Komputer Lanjut</v>
          </cell>
          <cell r="Q466">
            <v>3</v>
          </cell>
          <cell r="R466">
            <v>3</v>
          </cell>
          <cell r="S466" t="str">
            <v>A</v>
          </cell>
          <cell r="T466">
            <v>1</v>
          </cell>
          <cell r="U466" t="str">
            <v>Teknik Komputer</v>
          </cell>
          <cell r="V466" t="str">
            <v>Tidak</v>
          </cell>
        </row>
        <row r="467">
          <cell r="L467" t="str">
            <v>195150301111011Etika Profesi</v>
          </cell>
          <cell r="M467" t="str">
            <v>FAUZI SYARIFULLOH DAYAT</v>
          </cell>
          <cell r="N467" t="str">
            <v>195150301111011</v>
          </cell>
          <cell r="O467" t="str">
            <v>Teknik Komputer</v>
          </cell>
          <cell r="P467" t="str">
            <v>Etika Profesi</v>
          </cell>
          <cell r="Q467">
            <v>2</v>
          </cell>
          <cell r="R467">
            <v>2</v>
          </cell>
          <cell r="S467" t="str">
            <v>A</v>
          </cell>
          <cell r="T467">
            <v>1</v>
          </cell>
          <cell r="U467" t="str">
            <v>Teknik Informatika</v>
          </cell>
          <cell r="V467" t="str">
            <v>Lintas</v>
          </cell>
        </row>
        <row r="468">
          <cell r="L468" t="str">
            <v>195150301111011Kewarganegaraan</v>
          </cell>
          <cell r="M468" t="str">
            <v>FAUZI SYARIFULLOH DAYAT</v>
          </cell>
          <cell r="N468" t="str">
            <v>195150301111011</v>
          </cell>
          <cell r="O468" t="str">
            <v>Teknik Komputer</v>
          </cell>
          <cell r="P468" t="str">
            <v>Kewarganegaraan</v>
          </cell>
          <cell r="Q468">
            <v>2</v>
          </cell>
          <cell r="R468">
            <v>2</v>
          </cell>
          <cell r="S468" t="str">
            <v>A</v>
          </cell>
          <cell r="T468">
            <v>2</v>
          </cell>
          <cell r="U468" t="str">
            <v>Teknik Komputer</v>
          </cell>
          <cell r="V468" t="str">
            <v>Tidak</v>
          </cell>
        </row>
        <row r="469">
          <cell r="L469" t="str">
            <v>195150301111011Kewirausahaan</v>
          </cell>
          <cell r="M469" t="str">
            <v>FAUZI SYARIFULLOH DAYAT</v>
          </cell>
          <cell r="N469" t="str">
            <v>195150301111011</v>
          </cell>
          <cell r="O469" t="str">
            <v>Teknik Komputer</v>
          </cell>
          <cell r="P469" t="str">
            <v>Kewirausahaan</v>
          </cell>
          <cell r="Q469">
            <v>2</v>
          </cell>
          <cell r="R469">
            <v>2</v>
          </cell>
          <cell r="S469" t="str">
            <v>C</v>
          </cell>
          <cell r="T469">
            <v>3</v>
          </cell>
          <cell r="U469" t="str">
            <v>Pendidikan Teknologi Informasi</v>
          </cell>
          <cell r="V469" t="str">
            <v>Lintas</v>
          </cell>
        </row>
        <row r="470">
          <cell r="L470" t="str">
            <v>195150301111011Rekayasa Sistem Komputer</v>
          </cell>
          <cell r="M470" t="str">
            <v>FAUZI SYARIFULLOH DAYAT</v>
          </cell>
          <cell r="N470" t="str">
            <v>195150301111011</v>
          </cell>
          <cell r="O470" t="str">
            <v>Teknik Komputer</v>
          </cell>
          <cell r="P470" t="str">
            <v>Rekayasa Sistem Komputer</v>
          </cell>
          <cell r="Q470">
            <v>3</v>
          </cell>
          <cell r="R470">
            <v>3</v>
          </cell>
          <cell r="S470" t="str">
            <v>A</v>
          </cell>
          <cell r="T470">
            <v>4</v>
          </cell>
          <cell r="U470" t="str">
            <v>Teknik Komputer</v>
          </cell>
          <cell r="V470" t="str">
            <v>Tidak</v>
          </cell>
        </row>
        <row r="471">
          <cell r="L471" t="str">
            <v>195150301111012Arsitektur dan Organisasi Komputer Lanjut</v>
          </cell>
          <cell r="M471" t="str">
            <v>Andy Hartono</v>
          </cell>
          <cell r="N471" t="str">
            <v>195150301111012</v>
          </cell>
          <cell r="O471" t="str">
            <v>Teknik Komputer</v>
          </cell>
          <cell r="P471" t="str">
            <v>Arsitektur dan Organisasi Komputer Lanjut</v>
          </cell>
          <cell r="Q471">
            <v>3</v>
          </cell>
          <cell r="R471">
            <v>3</v>
          </cell>
          <cell r="S471" t="str">
            <v>A</v>
          </cell>
          <cell r="T471">
            <v>1</v>
          </cell>
          <cell r="U471" t="str">
            <v>Teknik Komputer</v>
          </cell>
          <cell r="V471" t="str">
            <v>Tidak</v>
          </cell>
        </row>
        <row r="472">
          <cell r="L472" t="str">
            <v>195150301111012Keamanan Komputer</v>
          </cell>
          <cell r="M472" t="str">
            <v>Andy Hartono</v>
          </cell>
          <cell r="N472" t="str">
            <v>195150301111012</v>
          </cell>
          <cell r="O472" t="str">
            <v>Teknik Komputer</v>
          </cell>
          <cell r="P472" t="str">
            <v>Keamanan Komputer</v>
          </cell>
          <cell r="Q472">
            <v>3</v>
          </cell>
          <cell r="R472">
            <v>3</v>
          </cell>
          <cell r="S472" t="str">
            <v>A</v>
          </cell>
          <cell r="T472">
            <v>3</v>
          </cell>
          <cell r="U472" t="str">
            <v>Teknik Komputer</v>
          </cell>
          <cell r="V472" t="str">
            <v>Tidak</v>
          </cell>
        </row>
        <row r="473">
          <cell r="L473" t="str">
            <v>195150301111013Rekayasa Sistem Komputer</v>
          </cell>
          <cell r="M473" t="str">
            <v>Achmad Ghifari</v>
          </cell>
          <cell r="N473" t="str">
            <v>195150301111013</v>
          </cell>
          <cell r="O473" t="str">
            <v>Teknik Komputer</v>
          </cell>
          <cell r="P473" t="str">
            <v>Rekayasa Sistem Komputer</v>
          </cell>
          <cell r="Q473">
            <v>3</v>
          </cell>
          <cell r="R473">
            <v>3</v>
          </cell>
          <cell r="S473" t="str">
            <v>A</v>
          </cell>
          <cell r="T473">
            <v>4</v>
          </cell>
          <cell r="U473" t="str">
            <v>Teknik Komputer</v>
          </cell>
          <cell r="V473" t="str">
            <v>Tidak</v>
          </cell>
        </row>
        <row r="474">
          <cell r="L474" t="str">
            <v>195150301111015Keamanan Komputer</v>
          </cell>
          <cell r="M474" t="str">
            <v>Denis Reza</v>
          </cell>
          <cell r="N474" t="str">
            <v>195150301111015</v>
          </cell>
          <cell r="O474" t="str">
            <v>Teknik Komputer</v>
          </cell>
          <cell r="P474" t="str">
            <v>Keamanan Komputer</v>
          </cell>
          <cell r="Q474">
            <v>3</v>
          </cell>
          <cell r="R474">
            <v>3</v>
          </cell>
          <cell r="S474" t="str">
            <v>A</v>
          </cell>
          <cell r="T474">
            <v>3</v>
          </cell>
          <cell r="U474" t="str">
            <v>Teknik Komputer</v>
          </cell>
          <cell r="V474" t="str">
            <v>Tidak</v>
          </cell>
        </row>
        <row r="475">
          <cell r="L475" t="str">
            <v>195150301111016Keamanan Komputer</v>
          </cell>
          <cell r="M475" t="str">
            <v>Ahmad Haris Wahyudi</v>
          </cell>
          <cell r="N475" t="str">
            <v>195150301111016</v>
          </cell>
          <cell r="O475" t="str">
            <v>Teknik Komputer</v>
          </cell>
          <cell r="P475" t="str">
            <v>Keamanan Komputer</v>
          </cell>
          <cell r="Q475">
            <v>3</v>
          </cell>
          <cell r="R475">
            <v>3</v>
          </cell>
          <cell r="S475" t="str">
            <v>A</v>
          </cell>
          <cell r="T475">
            <v>3</v>
          </cell>
          <cell r="U475" t="str">
            <v>Teknik Komputer</v>
          </cell>
          <cell r="V475" t="str">
            <v>Tidak</v>
          </cell>
        </row>
        <row r="476">
          <cell r="L476" t="str">
            <v>195150301111017Etika Profesi</v>
          </cell>
          <cell r="M476" t="str">
            <v>DESY MARINDA OKTAVIA SITINJAK</v>
          </cell>
          <cell r="N476" t="str">
            <v>195150301111017</v>
          </cell>
          <cell r="O476" t="str">
            <v>Teknik Komputer</v>
          </cell>
          <cell r="P476" t="str">
            <v>Etika Profesi</v>
          </cell>
          <cell r="Q476">
            <v>2</v>
          </cell>
          <cell r="R476">
            <v>2</v>
          </cell>
          <cell r="S476" t="str">
            <v>B</v>
          </cell>
          <cell r="T476">
            <v>2</v>
          </cell>
          <cell r="U476" t="str">
            <v>Teknik Informatika</v>
          </cell>
          <cell r="V476" t="str">
            <v>Lintas</v>
          </cell>
        </row>
        <row r="477">
          <cell r="L477" t="str">
            <v>195150301111017Keamanan Komputer</v>
          </cell>
          <cell r="M477" t="str">
            <v>DESY MARINDA OKTAVIA SITINJAK</v>
          </cell>
          <cell r="N477" t="str">
            <v>195150301111017</v>
          </cell>
          <cell r="O477" t="str">
            <v>Teknik Komputer</v>
          </cell>
          <cell r="P477" t="str">
            <v>Keamanan Komputer</v>
          </cell>
          <cell r="Q477">
            <v>3</v>
          </cell>
          <cell r="R477">
            <v>3</v>
          </cell>
          <cell r="S477" t="str">
            <v>A</v>
          </cell>
          <cell r="T477">
            <v>3</v>
          </cell>
          <cell r="U477" t="str">
            <v>Teknik Komputer</v>
          </cell>
          <cell r="V477" t="str">
            <v>Tidak</v>
          </cell>
        </row>
        <row r="478">
          <cell r="L478" t="str">
            <v>195150301111018Sistem Linier</v>
          </cell>
          <cell r="M478" t="str">
            <v>zultoni febriansyah</v>
          </cell>
          <cell r="N478" t="str">
            <v>195150301111018</v>
          </cell>
          <cell r="O478" t="str">
            <v>Teknik Komputer</v>
          </cell>
          <cell r="P478" t="str">
            <v>Sistem Linier</v>
          </cell>
          <cell r="Q478">
            <v>3</v>
          </cell>
          <cell r="R478">
            <v>3</v>
          </cell>
          <cell r="S478" t="str">
            <v>A</v>
          </cell>
          <cell r="T478">
            <v>2</v>
          </cell>
          <cell r="U478" t="str">
            <v>Teknik Komputer</v>
          </cell>
          <cell r="V478" t="str">
            <v>Tidak</v>
          </cell>
        </row>
        <row r="479">
          <cell r="L479" t="str">
            <v>195150301111021Keamanan Komputer</v>
          </cell>
          <cell r="M479" t="str">
            <v>JOHANNES RISKI SITINJAK</v>
          </cell>
          <cell r="N479" t="str">
            <v>195150301111021</v>
          </cell>
          <cell r="O479" t="str">
            <v>Teknik Komputer</v>
          </cell>
          <cell r="P479" t="str">
            <v>Keamanan Komputer</v>
          </cell>
          <cell r="Q479">
            <v>3</v>
          </cell>
          <cell r="R479">
            <v>3</v>
          </cell>
          <cell r="S479" t="str">
            <v>A</v>
          </cell>
          <cell r="T479">
            <v>3</v>
          </cell>
          <cell r="U479" t="str">
            <v>Teknik Komputer</v>
          </cell>
          <cell r="V479" t="str">
            <v>Tidak</v>
          </cell>
        </row>
        <row r="480">
          <cell r="L480" t="str">
            <v>195150301111026Sistem Linier</v>
          </cell>
          <cell r="M480" t="str">
            <v>Muhammad Nur Arssy</v>
          </cell>
          <cell r="N480" t="str">
            <v>195150301111026</v>
          </cell>
          <cell r="O480" t="str">
            <v>Teknik Komputer</v>
          </cell>
          <cell r="P480" t="str">
            <v>Sistem Linier</v>
          </cell>
          <cell r="Q480">
            <v>3</v>
          </cell>
          <cell r="R480">
            <v>3</v>
          </cell>
          <cell r="S480" t="str">
            <v>A</v>
          </cell>
          <cell r="T480">
            <v>2</v>
          </cell>
          <cell r="U480" t="str">
            <v>Teknik Komputer</v>
          </cell>
          <cell r="V480" t="str">
            <v>Tidak</v>
          </cell>
        </row>
        <row r="481">
          <cell r="L481" t="str">
            <v>195150301111027Arsitektur dan Organisasi Komputer Lanjut</v>
          </cell>
          <cell r="M481" t="str">
            <v>Muhhamad Makbul Zaid</v>
          </cell>
          <cell r="N481" t="str">
            <v>195150301111027</v>
          </cell>
          <cell r="O481" t="str">
            <v>Teknik Komputer</v>
          </cell>
          <cell r="P481" t="str">
            <v>Arsitektur dan Organisasi Komputer Lanjut</v>
          </cell>
          <cell r="Q481">
            <v>3</v>
          </cell>
          <cell r="R481">
            <v>3</v>
          </cell>
          <cell r="S481" t="str">
            <v>A</v>
          </cell>
          <cell r="T481">
            <v>1</v>
          </cell>
          <cell r="U481" t="str">
            <v>Teknik Komputer</v>
          </cell>
          <cell r="V481" t="str">
            <v>Tidak</v>
          </cell>
        </row>
        <row r="482">
          <cell r="L482" t="str">
            <v>195150301111027Keamanan Komputer</v>
          </cell>
          <cell r="M482" t="str">
            <v>Muhhamad Makbul Zaid</v>
          </cell>
          <cell r="N482" t="str">
            <v>195150301111027</v>
          </cell>
          <cell r="O482" t="str">
            <v>Teknik Komputer</v>
          </cell>
          <cell r="P482" t="str">
            <v>Keamanan Komputer</v>
          </cell>
          <cell r="Q482">
            <v>3</v>
          </cell>
          <cell r="R482">
            <v>3</v>
          </cell>
          <cell r="S482" t="str">
            <v>A</v>
          </cell>
          <cell r="T482">
            <v>3</v>
          </cell>
          <cell r="U482" t="str">
            <v>Teknik Komputer</v>
          </cell>
          <cell r="V482" t="str">
            <v>Tidak</v>
          </cell>
        </row>
        <row r="483">
          <cell r="L483" t="str">
            <v>195150301111033Sistem Linier</v>
          </cell>
          <cell r="M483" t="str">
            <v>Rosa Mulyanis Chan</v>
          </cell>
          <cell r="N483" t="str">
            <v>195150301111033</v>
          </cell>
          <cell r="O483" t="str">
            <v>Teknik Komputer</v>
          </cell>
          <cell r="P483" t="str">
            <v>Sistem Linier</v>
          </cell>
          <cell r="Q483">
            <v>3</v>
          </cell>
          <cell r="R483">
            <v>3</v>
          </cell>
          <cell r="S483" t="str">
            <v>A</v>
          </cell>
          <cell r="T483">
            <v>2</v>
          </cell>
          <cell r="U483" t="str">
            <v>Teknik Komputer</v>
          </cell>
          <cell r="V483" t="str">
            <v>Tidak</v>
          </cell>
        </row>
        <row r="484">
          <cell r="L484" t="str">
            <v>195150301111035Etika Profesi</v>
          </cell>
          <cell r="M484" t="str">
            <v>La Ode Adriyan Hazmar</v>
          </cell>
          <cell r="N484" t="str">
            <v>195150301111035</v>
          </cell>
          <cell r="O484" t="str">
            <v>Teknik Komputer</v>
          </cell>
          <cell r="P484" t="str">
            <v>Etika Profesi</v>
          </cell>
          <cell r="Q484">
            <v>2</v>
          </cell>
          <cell r="R484">
            <v>2</v>
          </cell>
          <cell r="S484" t="str">
            <v>B</v>
          </cell>
          <cell r="T484">
            <v>2</v>
          </cell>
          <cell r="U484" t="str">
            <v>Teknik Informatika</v>
          </cell>
          <cell r="V484" t="str">
            <v>Lintas</v>
          </cell>
        </row>
        <row r="485">
          <cell r="L485" t="str">
            <v>195150301111035Keamanan Komputer</v>
          </cell>
          <cell r="M485" t="str">
            <v>La Ode Adriyan Hazmar</v>
          </cell>
          <cell r="N485" t="str">
            <v>195150301111035</v>
          </cell>
          <cell r="O485" t="str">
            <v>Teknik Komputer</v>
          </cell>
          <cell r="P485" t="str">
            <v>Keamanan Komputer</v>
          </cell>
          <cell r="Q485">
            <v>3</v>
          </cell>
          <cell r="R485">
            <v>3</v>
          </cell>
          <cell r="S485" t="str">
            <v>A</v>
          </cell>
          <cell r="T485">
            <v>3</v>
          </cell>
          <cell r="U485" t="str">
            <v>Teknik Komputer</v>
          </cell>
          <cell r="V485" t="str">
            <v>Tidak</v>
          </cell>
        </row>
        <row r="486">
          <cell r="L486" t="str">
            <v>195150301111037Etika Profesi</v>
          </cell>
          <cell r="M486" t="str">
            <v>Tobias Sion Julian</v>
          </cell>
          <cell r="N486" t="str">
            <v>195150301111037</v>
          </cell>
          <cell r="O486" t="str">
            <v>Teknik Komputer</v>
          </cell>
          <cell r="P486" t="str">
            <v>Etika Profesi</v>
          </cell>
          <cell r="Q486">
            <v>2</v>
          </cell>
          <cell r="R486">
            <v>2</v>
          </cell>
          <cell r="S486" t="str">
            <v>B</v>
          </cell>
          <cell r="T486">
            <v>2</v>
          </cell>
          <cell r="U486" t="str">
            <v>Teknik Informatika</v>
          </cell>
          <cell r="V486" t="str">
            <v>Lintas</v>
          </cell>
        </row>
        <row r="487">
          <cell r="L487" t="str">
            <v>195150301111039Sistem Digital</v>
          </cell>
          <cell r="M487" t="str">
            <v>Rani Salsabila</v>
          </cell>
          <cell r="N487" t="str">
            <v>195150301111039</v>
          </cell>
          <cell r="O487" t="str">
            <v>Teknik Komputer</v>
          </cell>
          <cell r="P487" t="str">
            <v>Sistem Digital</v>
          </cell>
          <cell r="Q487">
            <v>4</v>
          </cell>
          <cell r="R487">
            <v>3</v>
          </cell>
          <cell r="S487" t="str">
            <v>A</v>
          </cell>
          <cell r="T487">
            <v>4</v>
          </cell>
          <cell r="U487" t="str">
            <v>Teknik Komputer</v>
          </cell>
          <cell r="V487" t="str">
            <v>Tidak</v>
          </cell>
        </row>
        <row r="488">
          <cell r="L488" t="str">
            <v>195150307111002Matematika Komputasi</v>
          </cell>
          <cell r="M488" t="str">
            <v>ABDULLAH AZZAM SAVERO</v>
          </cell>
          <cell r="N488" t="str">
            <v>195150307111002</v>
          </cell>
          <cell r="O488" t="str">
            <v>Teknik Komputer</v>
          </cell>
          <cell r="P488" t="str">
            <v>Matematika Komputasi</v>
          </cell>
          <cell r="Q488">
            <v>3</v>
          </cell>
          <cell r="R488">
            <v>3</v>
          </cell>
          <cell r="S488" t="str">
            <v>A</v>
          </cell>
          <cell r="T488">
            <v>2</v>
          </cell>
          <cell r="U488" t="str">
            <v>Teknik Komputer</v>
          </cell>
          <cell r="V488" t="str">
            <v>Tidak</v>
          </cell>
        </row>
        <row r="489">
          <cell r="L489" t="str">
            <v>195150307111002Pengantar Keilmuan Komputer</v>
          </cell>
          <cell r="M489" t="str">
            <v>ABDULLAH AZZAM SAVERO</v>
          </cell>
          <cell r="N489" t="str">
            <v>195150307111002</v>
          </cell>
          <cell r="O489" t="str">
            <v>Teknik Komputer</v>
          </cell>
          <cell r="P489" t="str">
            <v>Pengantar Keilmuan Komputer</v>
          </cell>
          <cell r="Q489">
            <v>2</v>
          </cell>
          <cell r="R489">
            <v>2</v>
          </cell>
          <cell r="S489" t="str">
            <v>A</v>
          </cell>
          <cell r="T489">
            <v>3</v>
          </cell>
          <cell r="U489" t="str">
            <v>Teknik Informatika</v>
          </cell>
          <cell r="V489" t="str">
            <v>Lintas</v>
          </cell>
        </row>
        <row r="490">
          <cell r="L490" t="str">
            <v>195150307111002Sistem Digital</v>
          </cell>
          <cell r="M490" t="str">
            <v>ABDULLAH AZZAM SAVERO</v>
          </cell>
          <cell r="N490" t="str">
            <v>195150307111002</v>
          </cell>
          <cell r="O490" t="str">
            <v>Teknik Komputer</v>
          </cell>
          <cell r="P490" t="str">
            <v>Sistem Digital</v>
          </cell>
          <cell r="Q490">
            <v>4</v>
          </cell>
          <cell r="R490">
            <v>3</v>
          </cell>
          <cell r="S490" t="str">
            <v>A</v>
          </cell>
          <cell r="T490">
            <v>4</v>
          </cell>
          <cell r="U490" t="str">
            <v>Teknik Komputer</v>
          </cell>
          <cell r="V490" t="str">
            <v>Tidak</v>
          </cell>
        </row>
        <row r="491">
          <cell r="L491" t="str">
            <v>195150307111003Kewirausahaan</v>
          </cell>
          <cell r="M491" t="str">
            <v>Rizky Muhammad Iqbal Fajariyanto</v>
          </cell>
          <cell r="N491" t="str">
            <v>195150307111003</v>
          </cell>
          <cell r="O491" t="str">
            <v>Teknik Komputer</v>
          </cell>
          <cell r="P491" t="str">
            <v>Kewirausahaan</v>
          </cell>
          <cell r="Q491">
            <v>2</v>
          </cell>
          <cell r="R491">
            <v>2</v>
          </cell>
          <cell r="S491" t="str">
            <v>C</v>
          </cell>
          <cell r="T491">
            <v>3</v>
          </cell>
          <cell r="U491" t="str">
            <v>Pendidikan Teknologi Informasi</v>
          </cell>
          <cell r="V491" t="str">
            <v>Lintas</v>
          </cell>
        </row>
        <row r="492">
          <cell r="L492" t="str">
            <v>195150307111004Etika Profesi</v>
          </cell>
          <cell r="M492" t="str">
            <v>SYAHRUL BUDI RAHMADAN</v>
          </cell>
          <cell r="N492" t="str">
            <v>195150307111004</v>
          </cell>
          <cell r="O492" t="str">
            <v>Teknik Komputer</v>
          </cell>
          <cell r="P492" t="str">
            <v>Etika Profesi</v>
          </cell>
          <cell r="Q492">
            <v>2</v>
          </cell>
          <cell r="R492">
            <v>2</v>
          </cell>
          <cell r="S492" t="str">
            <v>B</v>
          </cell>
          <cell r="T492">
            <v>2</v>
          </cell>
          <cell r="U492" t="str">
            <v>Teknik Informatika</v>
          </cell>
          <cell r="V492" t="str">
            <v>Lintas</v>
          </cell>
        </row>
        <row r="493">
          <cell r="L493" t="str">
            <v>195150307111005Etika Profesi</v>
          </cell>
          <cell r="M493" t="str">
            <v>Farhan Chandra Mahadika</v>
          </cell>
          <cell r="N493" t="str">
            <v>195150307111005</v>
          </cell>
          <cell r="O493" t="str">
            <v>Teknik Komputer</v>
          </cell>
          <cell r="P493" t="str">
            <v>Etika Profesi</v>
          </cell>
          <cell r="Q493">
            <v>2</v>
          </cell>
          <cell r="R493">
            <v>2</v>
          </cell>
          <cell r="S493" t="str">
            <v>B</v>
          </cell>
          <cell r="T493">
            <v>2</v>
          </cell>
          <cell r="U493" t="str">
            <v>Teknik Informatika</v>
          </cell>
          <cell r="V493" t="str">
            <v>Lintas</v>
          </cell>
        </row>
        <row r="494">
          <cell r="L494" t="str">
            <v>195150307111007Rekayasa Sistem Komputer</v>
          </cell>
          <cell r="M494" t="str">
            <v>WISNUMURTI</v>
          </cell>
          <cell r="N494" t="str">
            <v>195150307111007</v>
          </cell>
          <cell r="O494" t="str">
            <v>Teknik Komputer</v>
          </cell>
          <cell r="P494" t="str">
            <v>Rekayasa Sistem Komputer</v>
          </cell>
          <cell r="Q494">
            <v>3</v>
          </cell>
          <cell r="R494">
            <v>3</v>
          </cell>
          <cell r="S494" t="str">
            <v>A</v>
          </cell>
          <cell r="T494">
            <v>4</v>
          </cell>
          <cell r="U494" t="str">
            <v>Teknik Komputer</v>
          </cell>
          <cell r="V494" t="str">
            <v>Tidak</v>
          </cell>
        </row>
        <row r="495">
          <cell r="L495" t="str">
            <v>195150307111007Sistem Pengenalan Pola</v>
          </cell>
          <cell r="M495" t="str">
            <v>WISNUMURTI</v>
          </cell>
          <cell r="N495" t="str">
            <v>195150307111007</v>
          </cell>
          <cell r="O495" t="str">
            <v>Teknik Komputer</v>
          </cell>
          <cell r="P495" t="str">
            <v>Sistem Pengenalan Pola</v>
          </cell>
          <cell r="Q495">
            <v>3</v>
          </cell>
          <cell r="R495">
            <v>3</v>
          </cell>
          <cell r="S495" t="str">
            <v>A</v>
          </cell>
          <cell r="T495">
            <v>3</v>
          </cell>
          <cell r="U495" t="str">
            <v>Teknik Komputer</v>
          </cell>
          <cell r="V495" t="str">
            <v>Tidak</v>
          </cell>
        </row>
        <row r="496">
          <cell r="L496" t="str">
            <v>195150307111008Rekayasa Sistem Komputer</v>
          </cell>
          <cell r="M496" t="str">
            <v>BILAWAL HAESRI</v>
          </cell>
          <cell r="N496" t="str">
            <v>195150307111008</v>
          </cell>
          <cell r="O496" t="str">
            <v>Teknik Komputer</v>
          </cell>
          <cell r="P496" t="str">
            <v>Rekayasa Sistem Komputer</v>
          </cell>
          <cell r="Q496">
            <v>3</v>
          </cell>
          <cell r="R496">
            <v>3</v>
          </cell>
          <cell r="S496" t="str">
            <v>A</v>
          </cell>
          <cell r="T496">
            <v>4</v>
          </cell>
          <cell r="U496" t="str">
            <v>Teknik Komputer</v>
          </cell>
          <cell r="V496" t="str">
            <v>Tidak</v>
          </cell>
        </row>
        <row r="497">
          <cell r="L497" t="str">
            <v>195150307111008Sistem Pengenalan Pola</v>
          </cell>
          <cell r="M497" t="str">
            <v>BILAWAL HAESRI</v>
          </cell>
          <cell r="N497" t="str">
            <v>195150307111008</v>
          </cell>
          <cell r="O497" t="str">
            <v>Teknik Komputer</v>
          </cell>
          <cell r="P497" t="str">
            <v>Sistem Pengenalan Pola</v>
          </cell>
          <cell r="Q497">
            <v>3</v>
          </cell>
          <cell r="R497">
            <v>3</v>
          </cell>
          <cell r="S497" t="str">
            <v>A</v>
          </cell>
          <cell r="T497">
            <v>3</v>
          </cell>
          <cell r="U497" t="str">
            <v>Teknik Komputer</v>
          </cell>
          <cell r="V497" t="str">
            <v>Tidak</v>
          </cell>
        </row>
        <row r="498">
          <cell r="L498" t="str">
            <v>195150307111010Etika Profesi</v>
          </cell>
          <cell r="M498" t="str">
            <v>AFLAH FADHLURRAHMAN SUBIANTO</v>
          </cell>
          <cell r="N498" t="str">
            <v>195150307111010</v>
          </cell>
          <cell r="O498" t="str">
            <v>Teknik Komputer</v>
          </cell>
          <cell r="P498" t="str">
            <v>Etika Profesi</v>
          </cell>
          <cell r="Q498">
            <v>2</v>
          </cell>
          <cell r="R498">
            <v>2</v>
          </cell>
          <cell r="S498" t="str">
            <v>B</v>
          </cell>
          <cell r="T498">
            <v>2</v>
          </cell>
          <cell r="U498" t="str">
            <v>Teknik Informatika</v>
          </cell>
          <cell r="V498" t="str">
            <v>Lintas</v>
          </cell>
        </row>
        <row r="499">
          <cell r="L499" t="str">
            <v>195150307111011Keamanan Komputer</v>
          </cell>
          <cell r="M499" t="str">
            <v>ARNOLD SIAHAAN</v>
          </cell>
          <cell r="N499" t="str">
            <v>195150307111011</v>
          </cell>
          <cell r="O499" t="str">
            <v>Teknik Komputer</v>
          </cell>
          <cell r="P499" t="str">
            <v>Keamanan Komputer</v>
          </cell>
          <cell r="Q499">
            <v>3</v>
          </cell>
          <cell r="R499">
            <v>3</v>
          </cell>
          <cell r="S499" t="str">
            <v>A</v>
          </cell>
          <cell r="T499">
            <v>3</v>
          </cell>
          <cell r="U499" t="str">
            <v>Teknik Komputer</v>
          </cell>
          <cell r="V499" t="str">
            <v>Tidak</v>
          </cell>
        </row>
        <row r="500">
          <cell r="L500" t="str">
            <v>195150307111012Etika Profesi</v>
          </cell>
          <cell r="M500" t="str">
            <v>RICARDO JONATHAN</v>
          </cell>
          <cell r="N500" t="str">
            <v>195150307111012</v>
          </cell>
          <cell r="O500" t="str">
            <v>Teknik Komputer</v>
          </cell>
          <cell r="P500" t="str">
            <v>Etika Profesi</v>
          </cell>
          <cell r="Q500">
            <v>2</v>
          </cell>
          <cell r="R500">
            <v>2</v>
          </cell>
          <cell r="S500" t="str">
            <v>A</v>
          </cell>
          <cell r="T500">
            <v>1</v>
          </cell>
          <cell r="U500" t="str">
            <v>Teknik Informatika</v>
          </cell>
          <cell r="V500" t="str">
            <v>Lintas</v>
          </cell>
        </row>
        <row r="501">
          <cell r="L501" t="str">
            <v>195150307111012Sistem Linier</v>
          </cell>
          <cell r="M501" t="str">
            <v>RICARDO JONATHAN</v>
          </cell>
          <cell r="N501" t="str">
            <v>195150307111012</v>
          </cell>
          <cell r="O501" t="str">
            <v>Teknik Komputer</v>
          </cell>
          <cell r="P501" t="str">
            <v>Sistem Linier</v>
          </cell>
          <cell r="Q501">
            <v>3</v>
          </cell>
          <cell r="R501">
            <v>3</v>
          </cell>
          <cell r="S501" t="str">
            <v>A</v>
          </cell>
          <cell r="T501">
            <v>2</v>
          </cell>
          <cell r="U501" t="str">
            <v>Teknik Komputer</v>
          </cell>
          <cell r="V501" t="str">
            <v>Tidak</v>
          </cell>
        </row>
        <row r="502">
          <cell r="L502" t="str">
            <v>195150307111013Rekayasa Sistem Komputer</v>
          </cell>
          <cell r="M502" t="str">
            <v>MUHAMMAD NABIL ALJUFRI</v>
          </cell>
          <cell r="N502" t="str">
            <v>195150307111013</v>
          </cell>
          <cell r="O502" t="str">
            <v>Teknik Komputer</v>
          </cell>
          <cell r="P502" t="str">
            <v>Rekayasa Sistem Komputer</v>
          </cell>
          <cell r="Q502">
            <v>3</v>
          </cell>
          <cell r="R502">
            <v>3</v>
          </cell>
          <cell r="S502" t="str">
            <v>A</v>
          </cell>
          <cell r="T502">
            <v>4</v>
          </cell>
          <cell r="U502" t="str">
            <v>Teknik Komputer</v>
          </cell>
          <cell r="V502" t="str">
            <v>Tidak</v>
          </cell>
        </row>
        <row r="503">
          <cell r="L503" t="str">
            <v>195150307111013Sistem Pengenalan Pola</v>
          </cell>
          <cell r="M503" t="str">
            <v>MUHAMMAD NABIL ALJUFRI</v>
          </cell>
          <cell r="N503" t="str">
            <v>195150307111013</v>
          </cell>
          <cell r="O503" t="str">
            <v>Teknik Komputer</v>
          </cell>
          <cell r="P503" t="str">
            <v>Sistem Pengenalan Pola</v>
          </cell>
          <cell r="Q503">
            <v>3</v>
          </cell>
          <cell r="R503">
            <v>3</v>
          </cell>
          <cell r="S503" t="str">
            <v>A</v>
          </cell>
          <cell r="T503">
            <v>3</v>
          </cell>
          <cell r="U503" t="str">
            <v>Teknik Komputer</v>
          </cell>
          <cell r="V503" t="str">
            <v>Tidak</v>
          </cell>
        </row>
        <row r="504">
          <cell r="L504" t="str">
            <v>195150307111014Rekayasa Sistem Komputer</v>
          </cell>
          <cell r="M504" t="str">
            <v>MOHAMAD IRZA NAUVAL</v>
          </cell>
          <cell r="N504" t="str">
            <v>195150307111014</v>
          </cell>
          <cell r="O504" t="str">
            <v>Teknik Komputer</v>
          </cell>
          <cell r="P504" t="str">
            <v>Rekayasa Sistem Komputer</v>
          </cell>
          <cell r="Q504">
            <v>3</v>
          </cell>
          <cell r="R504">
            <v>3</v>
          </cell>
          <cell r="S504" t="str">
            <v>A</v>
          </cell>
          <cell r="T504">
            <v>4</v>
          </cell>
          <cell r="U504" t="str">
            <v>Teknik Komputer</v>
          </cell>
          <cell r="V504" t="str">
            <v>Tidak</v>
          </cell>
        </row>
        <row r="505">
          <cell r="L505" t="str">
            <v>195150307111015Etika Profesi</v>
          </cell>
          <cell r="M505" t="str">
            <v>JUAN IGNASIO VONDA SANTANA</v>
          </cell>
          <cell r="N505" t="str">
            <v>195150307111015</v>
          </cell>
          <cell r="O505" t="str">
            <v>Teknik Komputer</v>
          </cell>
          <cell r="P505" t="str">
            <v>Etika Profesi</v>
          </cell>
          <cell r="Q505">
            <v>2</v>
          </cell>
          <cell r="R505">
            <v>2</v>
          </cell>
          <cell r="S505" t="str">
            <v>B</v>
          </cell>
          <cell r="T505">
            <v>2</v>
          </cell>
          <cell r="U505" t="str">
            <v>Teknik Informatika</v>
          </cell>
          <cell r="V505" t="str">
            <v>Lintas</v>
          </cell>
        </row>
        <row r="506">
          <cell r="L506" t="str">
            <v>195150307111016Arsitektur dan Organisasi Komputer Lanjut</v>
          </cell>
          <cell r="M506" t="str">
            <v>Cut Fahrani Dhania</v>
          </cell>
          <cell r="N506" t="str">
            <v>195150307111016</v>
          </cell>
          <cell r="O506" t="str">
            <v>Teknik Komputer</v>
          </cell>
          <cell r="P506" t="str">
            <v>Arsitektur dan Organisasi Komputer Lanjut</v>
          </cell>
          <cell r="Q506">
            <v>3</v>
          </cell>
          <cell r="R506">
            <v>3</v>
          </cell>
          <cell r="S506" t="str">
            <v>A</v>
          </cell>
          <cell r="T506">
            <v>1</v>
          </cell>
          <cell r="U506" t="str">
            <v>Teknik Komputer</v>
          </cell>
          <cell r="V506" t="str">
            <v>Tidak</v>
          </cell>
        </row>
        <row r="507">
          <cell r="L507" t="str">
            <v>195150307111016Etika Profesi</v>
          </cell>
          <cell r="M507" t="str">
            <v>Cut Fahrani Dhania</v>
          </cell>
          <cell r="N507" t="str">
            <v>195150307111016</v>
          </cell>
          <cell r="O507" t="str">
            <v>Teknik Komputer</v>
          </cell>
          <cell r="P507" t="str">
            <v>Etika Profesi</v>
          </cell>
          <cell r="Q507">
            <v>2</v>
          </cell>
          <cell r="R507">
            <v>2</v>
          </cell>
          <cell r="S507" t="str">
            <v>B</v>
          </cell>
          <cell r="T507">
            <v>2</v>
          </cell>
          <cell r="U507" t="str">
            <v>Teknik Informatika</v>
          </cell>
          <cell r="V507" t="str">
            <v>Lintas</v>
          </cell>
        </row>
        <row r="508">
          <cell r="L508" t="str">
            <v>195150307111019Etika Profesi</v>
          </cell>
          <cell r="M508" t="str">
            <v>Mohamad Rinaldi Angsar</v>
          </cell>
          <cell r="N508" t="str">
            <v>195150307111019</v>
          </cell>
          <cell r="O508" t="str">
            <v>Teknik Komputer</v>
          </cell>
          <cell r="P508" t="str">
            <v>Etika Profesi</v>
          </cell>
          <cell r="Q508">
            <v>2</v>
          </cell>
          <cell r="R508">
            <v>2</v>
          </cell>
          <cell r="S508" t="str">
            <v>B</v>
          </cell>
          <cell r="T508">
            <v>2</v>
          </cell>
          <cell r="U508" t="str">
            <v>Teknik Informatika</v>
          </cell>
          <cell r="V508" t="str">
            <v>Lintas</v>
          </cell>
        </row>
        <row r="509">
          <cell r="L509" t="str">
            <v>195150307111019Rekayasa Sistem Komputer</v>
          </cell>
          <cell r="M509" t="str">
            <v>Mohamad Rinaldi Angsar</v>
          </cell>
          <cell r="N509" t="str">
            <v>195150307111019</v>
          </cell>
          <cell r="O509" t="str">
            <v>Teknik Komputer</v>
          </cell>
          <cell r="P509" t="str">
            <v>Rekayasa Sistem Komputer</v>
          </cell>
          <cell r="Q509">
            <v>3</v>
          </cell>
          <cell r="R509">
            <v>3</v>
          </cell>
          <cell r="S509" t="str">
            <v>A</v>
          </cell>
          <cell r="T509">
            <v>4</v>
          </cell>
          <cell r="U509" t="str">
            <v>Teknik Komputer</v>
          </cell>
          <cell r="V509" t="str">
            <v>Tidak</v>
          </cell>
        </row>
        <row r="510">
          <cell r="L510" t="str">
            <v>195150307111020Keamanan Komputer</v>
          </cell>
          <cell r="M510" t="str">
            <v>MUHAMMAD DAFFA BINTANG NUGROHO</v>
          </cell>
          <cell r="N510" t="str">
            <v>195150307111020</v>
          </cell>
          <cell r="O510" t="str">
            <v>Teknik Komputer</v>
          </cell>
          <cell r="P510" t="str">
            <v>Keamanan Komputer</v>
          </cell>
          <cell r="Q510">
            <v>3</v>
          </cell>
          <cell r="R510">
            <v>3</v>
          </cell>
          <cell r="S510" t="str">
            <v>A</v>
          </cell>
          <cell r="T510">
            <v>3</v>
          </cell>
          <cell r="U510" t="str">
            <v>Teknik Komputer</v>
          </cell>
          <cell r="V510" t="str">
            <v>Tidak</v>
          </cell>
        </row>
        <row r="511">
          <cell r="L511" t="str">
            <v>195150307111022Rekayasa Sistem Komputer</v>
          </cell>
          <cell r="M511" t="str">
            <v>NOVERIKO</v>
          </cell>
          <cell r="N511" t="str">
            <v>195150307111022</v>
          </cell>
          <cell r="O511" t="str">
            <v>Teknik Komputer</v>
          </cell>
          <cell r="P511" t="str">
            <v>Rekayasa Sistem Komputer</v>
          </cell>
          <cell r="Q511">
            <v>3</v>
          </cell>
          <cell r="R511">
            <v>3</v>
          </cell>
          <cell r="S511" t="str">
            <v>A</v>
          </cell>
          <cell r="T511">
            <v>4</v>
          </cell>
          <cell r="U511" t="str">
            <v>Teknik Komputer</v>
          </cell>
          <cell r="V511" t="str">
            <v>Tidak</v>
          </cell>
        </row>
        <row r="512">
          <cell r="L512" t="str">
            <v>195150307111024Algoritma dan Struktur Data</v>
          </cell>
          <cell r="M512" t="str">
            <v>MUHAMMAD NAUFAL RAFI PRATAMA</v>
          </cell>
          <cell r="N512" t="str">
            <v>195150307111024</v>
          </cell>
          <cell r="O512" t="str">
            <v>Teknik Komputer</v>
          </cell>
          <cell r="P512" t="str">
            <v>Algoritma dan Struktur Data</v>
          </cell>
          <cell r="Q512">
            <v>4</v>
          </cell>
          <cell r="R512">
            <v>3</v>
          </cell>
          <cell r="S512" t="str">
            <v>A</v>
          </cell>
          <cell r="T512">
            <v>1</v>
          </cell>
          <cell r="U512" t="str">
            <v>Teknik Informatika</v>
          </cell>
          <cell r="V512" t="str">
            <v>Lintas</v>
          </cell>
        </row>
        <row r="513">
          <cell r="L513" t="str">
            <v>195150307111024Sistem Linier</v>
          </cell>
          <cell r="M513" t="str">
            <v>MUHAMMAD NAUFAL RAFI PRATAMA</v>
          </cell>
          <cell r="N513" t="str">
            <v>195150307111024</v>
          </cell>
          <cell r="O513" t="str">
            <v>Teknik Komputer</v>
          </cell>
          <cell r="P513" t="str">
            <v>Sistem Linier</v>
          </cell>
          <cell r="Q513">
            <v>3</v>
          </cell>
          <cell r="R513">
            <v>3</v>
          </cell>
          <cell r="S513" t="str">
            <v>A</v>
          </cell>
          <cell r="T513">
            <v>2</v>
          </cell>
          <cell r="U513" t="str">
            <v>Teknik Komputer</v>
          </cell>
          <cell r="V513" t="str">
            <v>Tidak</v>
          </cell>
        </row>
        <row r="514">
          <cell r="L514" t="str">
            <v>195150307111025Arsitektur dan Organisasi Komputer Lanjut</v>
          </cell>
          <cell r="M514" t="str">
            <v>RIYANDI BANOVBI PUTERA IRSAL</v>
          </cell>
          <cell r="N514" t="str">
            <v>195150307111025</v>
          </cell>
          <cell r="O514" t="str">
            <v>Teknik Komputer</v>
          </cell>
          <cell r="P514" t="str">
            <v>Arsitektur dan Organisasi Komputer Lanjut</v>
          </cell>
          <cell r="Q514">
            <v>3</v>
          </cell>
          <cell r="R514">
            <v>3</v>
          </cell>
          <cell r="S514" t="str">
            <v>A</v>
          </cell>
          <cell r="T514">
            <v>1</v>
          </cell>
          <cell r="U514" t="str">
            <v>Teknik Komputer</v>
          </cell>
          <cell r="V514" t="str">
            <v>Tidak</v>
          </cell>
        </row>
        <row r="515">
          <cell r="L515" t="str">
            <v>195150307111026Keamanan Komputer</v>
          </cell>
          <cell r="M515" t="str">
            <v>MUHAMMAD AMMAR HASSAN</v>
          </cell>
          <cell r="N515" t="str">
            <v>195150307111026</v>
          </cell>
          <cell r="O515" t="str">
            <v>Teknik Komputer</v>
          </cell>
          <cell r="P515" t="str">
            <v>Keamanan Komputer</v>
          </cell>
          <cell r="Q515">
            <v>3</v>
          </cell>
          <cell r="R515">
            <v>3</v>
          </cell>
          <cell r="S515" t="str">
            <v>A</v>
          </cell>
          <cell r="T515">
            <v>3</v>
          </cell>
          <cell r="U515" t="str">
            <v>Teknik Komputer</v>
          </cell>
          <cell r="V515" t="str">
            <v>Tidak</v>
          </cell>
        </row>
        <row r="516">
          <cell r="L516" t="str">
            <v>195150307111027Keamanan Komputer</v>
          </cell>
          <cell r="M516" t="str">
            <v>Muhammad Rifky Irfan Zarkasyi</v>
          </cell>
          <cell r="N516" t="str">
            <v>195150307111027</v>
          </cell>
          <cell r="O516" t="str">
            <v>Teknik Komputer</v>
          </cell>
          <cell r="P516" t="str">
            <v>Keamanan Komputer</v>
          </cell>
          <cell r="Q516">
            <v>3</v>
          </cell>
          <cell r="R516">
            <v>3</v>
          </cell>
          <cell r="S516" t="str">
            <v>A</v>
          </cell>
          <cell r="T516">
            <v>3</v>
          </cell>
          <cell r="U516" t="str">
            <v>Teknik Komputer</v>
          </cell>
          <cell r="V516" t="str">
            <v>Tidak</v>
          </cell>
        </row>
        <row r="517">
          <cell r="L517" t="str">
            <v>195150307111027Sistem Linier</v>
          </cell>
          <cell r="M517" t="str">
            <v>Muhammad Rifky Irfan Zarkasyi</v>
          </cell>
          <cell r="N517" t="str">
            <v>195150307111027</v>
          </cell>
          <cell r="O517" t="str">
            <v>Teknik Komputer</v>
          </cell>
          <cell r="P517" t="str">
            <v>Sistem Linier</v>
          </cell>
          <cell r="Q517">
            <v>3</v>
          </cell>
          <cell r="R517">
            <v>3</v>
          </cell>
          <cell r="S517" t="str">
            <v>A</v>
          </cell>
          <cell r="T517">
            <v>2</v>
          </cell>
          <cell r="U517" t="str">
            <v>Teknik Komputer</v>
          </cell>
          <cell r="V517" t="str">
            <v>Tidak</v>
          </cell>
        </row>
        <row r="518">
          <cell r="L518" t="str">
            <v>195150307111028Rekayasa Sistem Komputer</v>
          </cell>
          <cell r="M518" t="str">
            <v>MUHAMMAD FADHEL HAIDAR</v>
          </cell>
          <cell r="N518" t="str">
            <v>195150307111028</v>
          </cell>
          <cell r="O518" t="str">
            <v>Teknik Komputer</v>
          </cell>
          <cell r="P518" t="str">
            <v>Rekayasa Sistem Komputer</v>
          </cell>
          <cell r="Q518">
            <v>3</v>
          </cell>
          <cell r="R518">
            <v>3</v>
          </cell>
          <cell r="S518" t="str">
            <v>A</v>
          </cell>
          <cell r="T518">
            <v>4</v>
          </cell>
          <cell r="U518" t="str">
            <v>Teknik Komputer</v>
          </cell>
          <cell r="V518" t="str">
            <v>Tidak</v>
          </cell>
        </row>
        <row r="519">
          <cell r="L519" t="str">
            <v>195150307111028Sistem Pengenalan Pola</v>
          </cell>
          <cell r="M519" t="str">
            <v>MUHAMMAD FADHEL HAIDAR</v>
          </cell>
          <cell r="N519" t="str">
            <v>195150307111028</v>
          </cell>
          <cell r="O519" t="str">
            <v>Teknik Komputer</v>
          </cell>
          <cell r="P519" t="str">
            <v>Sistem Pengenalan Pola</v>
          </cell>
          <cell r="Q519">
            <v>3</v>
          </cell>
          <cell r="R519">
            <v>3</v>
          </cell>
          <cell r="S519" t="str">
            <v>A</v>
          </cell>
          <cell r="T519">
            <v>3</v>
          </cell>
          <cell r="U519" t="str">
            <v>Teknik Komputer</v>
          </cell>
          <cell r="V519" t="str">
            <v>Tidak</v>
          </cell>
        </row>
        <row r="520">
          <cell r="L520" t="str">
            <v>195150307111029Rekayasa Sistem Komputer</v>
          </cell>
          <cell r="M520" t="str">
            <v>RAVELINO ADHIANTO SURYA PUTRA</v>
          </cell>
          <cell r="N520" t="str">
            <v>195150307111029</v>
          </cell>
          <cell r="O520" t="str">
            <v>Teknik Komputer</v>
          </cell>
          <cell r="P520" t="str">
            <v>Rekayasa Sistem Komputer</v>
          </cell>
          <cell r="Q520">
            <v>3</v>
          </cell>
          <cell r="R520">
            <v>3</v>
          </cell>
          <cell r="S520" t="str">
            <v>A</v>
          </cell>
          <cell r="T520">
            <v>4</v>
          </cell>
          <cell r="U520" t="str">
            <v>Teknik Komputer</v>
          </cell>
          <cell r="V520" t="str">
            <v>Tidak</v>
          </cell>
        </row>
        <row r="521">
          <cell r="L521" t="str">
            <v>195150307111031Rekayasa Sistem Komputer</v>
          </cell>
          <cell r="M521" t="str">
            <v>MIKHAEL HAMONANGAN</v>
          </cell>
          <cell r="N521" t="str">
            <v>195150307111031</v>
          </cell>
          <cell r="O521" t="str">
            <v>Teknik Komputer</v>
          </cell>
          <cell r="P521" t="str">
            <v>Rekayasa Sistem Komputer</v>
          </cell>
          <cell r="Q521">
            <v>3</v>
          </cell>
          <cell r="R521">
            <v>3</v>
          </cell>
          <cell r="S521" t="str">
            <v>A</v>
          </cell>
          <cell r="T521">
            <v>4</v>
          </cell>
          <cell r="U521" t="str">
            <v>Teknik Komputer</v>
          </cell>
          <cell r="V521" t="str">
            <v>Tidak</v>
          </cell>
        </row>
        <row r="522">
          <cell r="L522" t="str">
            <v>195150307111034Sistem Digital</v>
          </cell>
          <cell r="M522" t="str">
            <v>Muhammad Esel Sugiharto</v>
          </cell>
          <cell r="N522" t="str">
            <v>195150307111034</v>
          </cell>
          <cell r="O522" t="str">
            <v>Teknik Komputer</v>
          </cell>
          <cell r="P522" t="str">
            <v>Sistem Digital</v>
          </cell>
          <cell r="Q522">
            <v>4</v>
          </cell>
          <cell r="R522">
            <v>3</v>
          </cell>
          <cell r="S522" t="str">
            <v>A</v>
          </cell>
          <cell r="T522">
            <v>4</v>
          </cell>
          <cell r="U522" t="str">
            <v>Teknik Komputer</v>
          </cell>
          <cell r="V522" t="str">
            <v>Tidak</v>
          </cell>
        </row>
        <row r="523">
          <cell r="L523" t="str">
            <v>195150307111037Sistem Linier</v>
          </cell>
          <cell r="M523" t="str">
            <v>Putra Berlian Ageng Mukti</v>
          </cell>
          <cell r="N523" t="str">
            <v>195150307111037</v>
          </cell>
          <cell r="O523" t="str">
            <v>Teknik Komputer</v>
          </cell>
          <cell r="P523" t="str">
            <v>Sistem Linier</v>
          </cell>
          <cell r="Q523">
            <v>3</v>
          </cell>
          <cell r="R523">
            <v>3</v>
          </cell>
          <cell r="S523" t="str">
            <v>A</v>
          </cell>
          <cell r="T523">
            <v>2</v>
          </cell>
          <cell r="U523" t="str">
            <v>Teknik Komputer</v>
          </cell>
          <cell r="V523" t="str">
            <v>Tidak</v>
          </cell>
        </row>
        <row r="524">
          <cell r="L524" t="str">
            <v>195150307111039Sistem Digital</v>
          </cell>
          <cell r="M524" t="str">
            <v>Fachry Arsyad Salam</v>
          </cell>
          <cell r="N524" t="str">
            <v>195150307111039</v>
          </cell>
          <cell r="O524" t="str">
            <v>Teknik Komputer</v>
          </cell>
          <cell r="P524" t="str">
            <v>Sistem Digital</v>
          </cell>
          <cell r="Q524">
            <v>4</v>
          </cell>
          <cell r="R524">
            <v>3</v>
          </cell>
          <cell r="S524" t="str">
            <v>A</v>
          </cell>
          <cell r="T524">
            <v>4</v>
          </cell>
          <cell r="U524" t="str">
            <v>Teknik Komputer</v>
          </cell>
          <cell r="V524" t="str">
            <v>Tidak</v>
          </cell>
        </row>
        <row r="525">
          <cell r="L525" t="str">
            <v>195150307111040Arsitektur dan Organisasi Komputer Lanjut</v>
          </cell>
          <cell r="M525" t="str">
            <v>Revelino Adli</v>
          </cell>
          <cell r="N525" t="str">
            <v>195150307111040</v>
          </cell>
          <cell r="O525" t="str">
            <v>Teknik Komputer</v>
          </cell>
          <cell r="P525" t="str">
            <v>Arsitektur dan Organisasi Komputer Lanjut</v>
          </cell>
          <cell r="Q525">
            <v>3</v>
          </cell>
          <cell r="R525">
            <v>3</v>
          </cell>
          <cell r="S525" t="str">
            <v>A</v>
          </cell>
          <cell r="T525">
            <v>1</v>
          </cell>
          <cell r="U525" t="str">
            <v>Teknik Komputer</v>
          </cell>
          <cell r="V525" t="str">
            <v>Tidak</v>
          </cell>
        </row>
        <row r="526">
          <cell r="L526" t="str">
            <v>195150307111040Etika Profesi</v>
          </cell>
          <cell r="M526" t="str">
            <v>Revelino Adli</v>
          </cell>
          <cell r="N526" t="str">
            <v>195150307111040</v>
          </cell>
          <cell r="O526" t="str">
            <v>Teknik Komputer</v>
          </cell>
          <cell r="P526" t="str">
            <v>Etika Profesi</v>
          </cell>
          <cell r="Q526">
            <v>2</v>
          </cell>
          <cell r="R526">
            <v>2</v>
          </cell>
          <cell r="S526" t="str">
            <v>B</v>
          </cell>
          <cell r="T526">
            <v>2</v>
          </cell>
          <cell r="U526" t="str">
            <v>Teknik Informatika</v>
          </cell>
          <cell r="V526" t="str">
            <v>Lintas</v>
          </cell>
        </row>
        <row r="527">
          <cell r="L527" t="str">
            <v>195150307111041Arsitektur dan Organisasi Komputer Lanjut</v>
          </cell>
          <cell r="M527" t="str">
            <v>MUHAMMAD RIZKY RAIS</v>
          </cell>
          <cell r="N527" t="str">
            <v>195150307111041</v>
          </cell>
          <cell r="O527" t="str">
            <v>Teknik Komputer</v>
          </cell>
          <cell r="P527" t="str">
            <v>Arsitektur dan Organisasi Komputer Lanjut</v>
          </cell>
          <cell r="Q527">
            <v>3</v>
          </cell>
          <cell r="R527">
            <v>3</v>
          </cell>
          <cell r="S527" t="str">
            <v>A</v>
          </cell>
          <cell r="T527">
            <v>1</v>
          </cell>
          <cell r="U527" t="str">
            <v>Teknik Komputer</v>
          </cell>
          <cell r="V527" t="str">
            <v>Tidak</v>
          </cell>
        </row>
        <row r="528">
          <cell r="L528" t="str">
            <v>195150307111041Etika Profesi</v>
          </cell>
          <cell r="M528" t="str">
            <v>MUHAMMAD RIZKY RAIS</v>
          </cell>
          <cell r="N528" t="str">
            <v>195150307111041</v>
          </cell>
          <cell r="O528" t="str">
            <v>Teknik Komputer</v>
          </cell>
          <cell r="P528" t="str">
            <v>Etika Profesi</v>
          </cell>
          <cell r="Q528">
            <v>2</v>
          </cell>
          <cell r="R528">
            <v>2</v>
          </cell>
          <cell r="S528" t="str">
            <v>B</v>
          </cell>
          <cell r="T528">
            <v>2</v>
          </cell>
          <cell r="U528" t="str">
            <v>Teknik Informatika</v>
          </cell>
          <cell r="V528" t="str">
            <v>Lintas</v>
          </cell>
        </row>
        <row r="529">
          <cell r="L529" t="str">
            <v>195150307111043Rekayasa Sistem Komputer</v>
          </cell>
          <cell r="M529" t="str">
            <v>SAMUEL ANDIKA</v>
          </cell>
          <cell r="N529" t="str">
            <v>195150307111043</v>
          </cell>
          <cell r="O529" t="str">
            <v>Teknik Komputer</v>
          </cell>
          <cell r="P529" t="str">
            <v>Rekayasa Sistem Komputer</v>
          </cell>
          <cell r="Q529">
            <v>3</v>
          </cell>
          <cell r="R529">
            <v>3</v>
          </cell>
          <cell r="S529" t="str">
            <v>A</v>
          </cell>
          <cell r="T529">
            <v>4</v>
          </cell>
          <cell r="U529" t="str">
            <v>Teknik Komputer</v>
          </cell>
          <cell r="V529" t="str">
            <v>Tidak</v>
          </cell>
        </row>
        <row r="530">
          <cell r="L530" t="str">
            <v>195150307111043Sistem Pengenalan Pola</v>
          </cell>
          <cell r="M530" t="str">
            <v>SAMUEL ANDIKA</v>
          </cell>
          <cell r="N530" t="str">
            <v>195150307111043</v>
          </cell>
          <cell r="O530" t="str">
            <v>Teknik Komputer</v>
          </cell>
          <cell r="P530" t="str">
            <v>Sistem Pengenalan Pola</v>
          </cell>
          <cell r="Q530">
            <v>3</v>
          </cell>
          <cell r="R530">
            <v>3</v>
          </cell>
          <cell r="S530" t="str">
            <v>A</v>
          </cell>
          <cell r="T530">
            <v>3</v>
          </cell>
          <cell r="U530" t="str">
            <v>Teknik Komputer</v>
          </cell>
          <cell r="V530" t="str">
            <v>Tidak</v>
          </cell>
        </row>
        <row r="531">
          <cell r="L531" t="str">
            <v>195150307111044Sistem Digital</v>
          </cell>
          <cell r="M531" t="str">
            <v>FEBI NOVITA PUTRI</v>
          </cell>
          <cell r="N531" t="str">
            <v>195150307111044</v>
          </cell>
          <cell r="O531" t="str">
            <v>Teknik Komputer</v>
          </cell>
          <cell r="P531" t="str">
            <v>Sistem Digital</v>
          </cell>
          <cell r="Q531">
            <v>4</v>
          </cell>
          <cell r="R531">
            <v>3</v>
          </cell>
          <cell r="S531" t="str">
            <v>A</v>
          </cell>
          <cell r="T531">
            <v>4</v>
          </cell>
          <cell r="U531" t="str">
            <v>Teknik Komputer</v>
          </cell>
          <cell r="V531" t="str">
            <v>Tidak</v>
          </cell>
        </row>
        <row r="532">
          <cell r="L532" t="str">
            <v>195150307111045Keamanan Komputer</v>
          </cell>
          <cell r="M532" t="str">
            <v>ARDI RAHARDIAN</v>
          </cell>
          <cell r="N532" t="str">
            <v>195150307111045</v>
          </cell>
          <cell r="O532" t="str">
            <v>Teknik Komputer</v>
          </cell>
          <cell r="P532" t="str">
            <v>Keamanan Komputer</v>
          </cell>
          <cell r="Q532">
            <v>3</v>
          </cell>
          <cell r="R532">
            <v>3</v>
          </cell>
          <cell r="S532" t="str">
            <v>A</v>
          </cell>
          <cell r="T532">
            <v>3</v>
          </cell>
          <cell r="U532" t="str">
            <v>Teknik Komputer</v>
          </cell>
          <cell r="V532" t="str">
            <v>Tidak</v>
          </cell>
        </row>
        <row r="533">
          <cell r="L533" t="str">
            <v>195150307111046Etika Profesi</v>
          </cell>
          <cell r="M533" t="str">
            <v>CONSTANTIUS LEONARDO PRATAMA</v>
          </cell>
          <cell r="N533" t="str">
            <v>195150307111046</v>
          </cell>
          <cell r="O533" t="str">
            <v>Teknik Komputer</v>
          </cell>
          <cell r="P533" t="str">
            <v>Etika Profesi</v>
          </cell>
          <cell r="Q533">
            <v>2</v>
          </cell>
          <cell r="R533">
            <v>2</v>
          </cell>
          <cell r="S533" t="str">
            <v>B</v>
          </cell>
          <cell r="T533">
            <v>2</v>
          </cell>
          <cell r="U533" t="str">
            <v>Teknik Informatika</v>
          </cell>
          <cell r="V533" t="str">
            <v>Lintas</v>
          </cell>
        </row>
        <row r="534">
          <cell r="L534" t="str">
            <v>195150307111046Keamanan Komputer</v>
          </cell>
          <cell r="M534" t="str">
            <v>CONSTANTIUS LEONARDO PRATAMA</v>
          </cell>
          <cell r="N534" t="str">
            <v>195150307111046</v>
          </cell>
          <cell r="O534" t="str">
            <v>Teknik Komputer</v>
          </cell>
          <cell r="P534" t="str">
            <v>Keamanan Komputer</v>
          </cell>
          <cell r="Q534">
            <v>3</v>
          </cell>
          <cell r="R534">
            <v>3</v>
          </cell>
          <cell r="S534" t="str">
            <v>A</v>
          </cell>
          <cell r="T534">
            <v>3</v>
          </cell>
          <cell r="U534" t="str">
            <v>Teknik Komputer</v>
          </cell>
          <cell r="V534" t="str">
            <v>Tidak</v>
          </cell>
        </row>
        <row r="535">
          <cell r="L535" t="str">
            <v>195150307111048Etika Profesi</v>
          </cell>
          <cell r="M535" t="str">
            <v>M. IHSAN AN-NASHIR</v>
          </cell>
          <cell r="N535" t="str">
            <v>195150307111048</v>
          </cell>
          <cell r="O535" t="str">
            <v>Teknik Komputer</v>
          </cell>
          <cell r="P535" t="str">
            <v>Etika Profesi</v>
          </cell>
          <cell r="Q535">
            <v>2</v>
          </cell>
          <cell r="R535">
            <v>2</v>
          </cell>
          <cell r="S535" t="str">
            <v>B</v>
          </cell>
          <cell r="T535">
            <v>2</v>
          </cell>
          <cell r="U535" t="str">
            <v>Teknik Informatika</v>
          </cell>
          <cell r="V535" t="str">
            <v>Lintas</v>
          </cell>
        </row>
        <row r="536">
          <cell r="L536" t="str">
            <v>195150307111048Keamanan Komputer</v>
          </cell>
          <cell r="M536" t="str">
            <v>M. IHSAN AN-NASHIR</v>
          </cell>
          <cell r="N536" t="str">
            <v>195150307111048</v>
          </cell>
          <cell r="O536" t="str">
            <v>Teknik Komputer</v>
          </cell>
          <cell r="P536" t="str">
            <v>Keamanan Komputer</v>
          </cell>
          <cell r="Q536">
            <v>3</v>
          </cell>
          <cell r="R536">
            <v>3</v>
          </cell>
          <cell r="S536" t="str">
            <v>A</v>
          </cell>
          <cell r="T536">
            <v>3</v>
          </cell>
          <cell r="U536" t="str">
            <v>Teknik Komputer</v>
          </cell>
          <cell r="V536" t="str">
            <v>Tidak</v>
          </cell>
        </row>
        <row r="537">
          <cell r="L537" t="str">
            <v>195150400111010Manajemen Proyek Sistem Informasi</v>
          </cell>
          <cell r="M537" t="str">
            <v>Ferrinda Aprilia Kautsar Syaharani Hazmi</v>
          </cell>
          <cell r="N537" t="str">
            <v>195150400111010</v>
          </cell>
          <cell r="O537" t="str">
            <v>Sistem Informasi</v>
          </cell>
          <cell r="P537" t="str">
            <v>Manajemen Proyek Sistem Informasi</v>
          </cell>
          <cell r="Q537">
            <v>3</v>
          </cell>
          <cell r="R537">
            <v>3</v>
          </cell>
          <cell r="S537" t="str">
            <v>A</v>
          </cell>
          <cell r="T537">
            <v>1</v>
          </cell>
          <cell r="U537" t="str">
            <v>Sistem Informasi</v>
          </cell>
          <cell r="V537" t="str">
            <v>Tidak</v>
          </cell>
        </row>
        <row r="538">
          <cell r="L538" t="str">
            <v>195150400111014Dasar Pengembangan Sistem Informasi</v>
          </cell>
          <cell r="M538" t="str">
            <v>Diva Ratna Kumala Ardellia</v>
          </cell>
          <cell r="N538" t="str">
            <v>195150400111014</v>
          </cell>
          <cell r="O538" t="str">
            <v>Sistem Informasi</v>
          </cell>
          <cell r="P538" t="str">
            <v>Dasar Pengembangan Sistem Informasi</v>
          </cell>
          <cell r="Q538">
            <v>2</v>
          </cell>
          <cell r="R538">
            <v>2</v>
          </cell>
          <cell r="S538" t="str">
            <v>A</v>
          </cell>
          <cell r="T538">
            <v>1</v>
          </cell>
          <cell r="U538" t="str">
            <v>Sistem Informasi</v>
          </cell>
          <cell r="V538" t="str">
            <v>Tidak</v>
          </cell>
        </row>
        <row r="539">
          <cell r="L539" t="str">
            <v>195150400111019Kewirausahaan</v>
          </cell>
          <cell r="M539" t="str">
            <v>Billy Haffas</v>
          </cell>
          <cell r="N539" t="str">
            <v>195150400111019</v>
          </cell>
          <cell r="O539" t="str">
            <v>Sistem Informasi</v>
          </cell>
          <cell r="P539" t="str">
            <v>Kewirausahaan</v>
          </cell>
          <cell r="Q539">
            <v>2</v>
          </cell>
          <cell r="R539">
            <v>2</v>
          </cell>
          <cell r="S539" t="str">
            <v>B</v>
          </cell>
          <cell r="T539">
            <v>3</v>
          </cell>
          <cell r="U539" t="str">
            <v>Pendidikan Teknologi Informasi</v>
          </cell>
          <cell r="V539" t="str">
            <v>Lintas</v>
          </cell>
        </row>
        <row r="540">
          <cell r="L540" t="str">
            <v>195150400111020Dasar Pengembangan Sistem Informasi</v>
          </cell>
          <cell r="M540" t="str">
            <v>Firda  Destiara</v>
          </cell>
          <cell r="N540" t="str">
            <v>195150400111020</v>
          </cell>
          <cell r="O540" t="str">
            <v>Sistem Informasi</v>
          </cell>
          <cell r="P540" t="str">
            <v>Dasar Pengembangan Sistem Informasi</v>
          </cell>
          <cell r="Q540">
            <v>2</v>
          </cell>
          <cell r="R540">
            <v>2</v>
          </cell>
          <cell r="S540" t="str">
            <v>A</v>
          </cell>
          <cell r="T540">
            <v>1</v>
          </cell>
          <cell r="U540" t="str">
            <v>Sistem Informasi</v>
          </cell>
          <cell r="V540" t="str">
            <v>Tidak</v>
          </cell>
        </row>
        <row r="541">
          <cell r="L541" t="str">
            <v>195150400111025Data Warehouse</v>
          </cell>
          <cell r="M541" t="str">
            <v>Pradiptya Kahvi Sugiharto</v>
          </cell>
          <cell r="N541" t="str">
            <v>195150400111025</v>
          </cell>
          <cell r="O541" t="str">
            <v>Sistem Informasi</v>
          </cell>
          <cell r="P541" t="str">
            <v>Data Warehouse</v>
          </cell>
          <cell r="Q541">
            <v>3</v>
          </cell>
          <cell r="R541">
            <v>3</v>
          </cell>
          <cell r="S541" t="str">
            <v>A</v>
          </cell>
          <cell r="T541">
            <v>2</v>
          </cell>
          <cell r="U541" t="str">
            <v>Sistem Informasi</v>
          </cell>
          <cell r="V541" t="str">
            <v>Tidak</v>
          </cell>
        </row>
        <row r="542">
          <cell r="L542" t="str">
            <v>195150400111031Manajemen Investasi Teknologi Informasi</v>
          </cell>
          <cell r="M542" t="str">
            <v>NAGATA ANDY RIZQULLAH</v>
          </cell>
          <cell r="N542" t="str">
            <v>195150400111031</v>
          </cell>
          <cell r="O542" t="str">
            <v>Sistem Informasi</v>
          </cell>
          <cell r="P542" t="str">
            <v>Manajemen Investasi Teknologi Informasi</v>
          </cell>
          <cell r="Q542">
            <v>3</v>
          </cell>
          <cell r="R542">
            <v>3</v>
          </cell>
          <cell r="S542" t="str">
            <v>A</v>
          </cell>
          <cell r="T542">
            <v>2</v>
          </cell>
          <cell r="U542" t="str">
            <v>Sistem Informasi</v>
          </cell>
          <cell r="V542" t="str">
            <v>Tidak</v>
          </cell>
        </row>
        <row r="543">
          <cell r="L543" t="str">
            <v>195150400111031Perencanaan Strategis Sistem Informasi</v>
          </cell>
          <cell r="M543" t="str">
            <v>NAGATA ANDY RIZQULLAH</v>
          </cell>
          <cell r="N543" t="str">
            <v>195150400111031</v>
          </cell>
          <cell r="O543" t="str">
            <v>Sistem Informasi</v>
          </cell>
          <cell r="P543" t="str">
            <v>Perencanaan Strategis Sistem Informasi</v>
          </cell>
          <cell r="Q543">
            <v>3</v>
          </cell>
          <cell r="R543">
            <v>3</v>
          </cell>
          <cell r="S543" t="str">
            <v>A</v>
          </cell>
          <cell r="T543">
            <v>3</v>
          </cell>
          <cell r="U543" t="str">
            <v>Sistem Informasi</v>
          </cell>
          <cell r="V543" t="str">
            <v>Tidak</v>
          </cell>
        </row>
        <row r="544">
          <cell r="L544" t="str">
            <v>195150400111032Perencanaan Strategis Sistem Informasi</v>
          </cell>
          <cell r="M544" t="str">
            <v>Marshananda Aqila Kurniawan</v>
          </cell>
          <cell r="N544" t="str">
            <v>195150400111032</v>
          </cell>
          <cell r="O544" t="str">
            <v>Sistem Informasi</v>
          </cell>
          <cell r="P544" t="str">
            <v>Perencanaan Strategis Sistem Informasi</v>
          </cell>
          <cell r="Q544">
            <v>3</v>
          </cell>
          <cell r="R544">
            <v>3</v>
          </cell>
          <cell r="S544" t="str">
            <v>A</v>
          </cell>
          <cell r="T544">
            <v>3</v>
          </cell>
          <cell r="U544" t="str">
            <v>Sistem Informasi</v>
          </cell>
          <cell r="V544" t="str">
            <v>Tidak</v>
          </cell>
        </row>
        <row r="545">
          <cell r="L545" t="str">
            <v>195150400111033Manajemen Proyek Sistem Informasi</v>
          </cell>
          <cell r="M545" t="str">
            <v>Muhammad Fikri Almas</v>
          </cell>
          <cell r="N545" t="str">
            <v>195150400111033</v>
          </cell>
          <cell r="O545" t="str">
            <v>Sistem Informasi</v>
          </cell>
          <cell r="P545" t="str">
            <v>Manajemen Proyek Sistem Informasi</v>
          </cell>
          <cell r="Q545">
            <v>3</v>
          </cell>
          <cell r="R545">
            <v>3</v>
          </cell>
          <cell r="S545" t="str">
            <v>A</v>
          </cell>
          <cell r="T545">
            <v>1</v>
          </cell>
          <cell r="U545" t="str">
            <v>Sistem Informasi</v>
          </cell>
          <cell r="V545" t="str">
            <v>Tidak</v>
          </cell>
        </row>
        <row r="546">
          <cell r="L546" t="str">
            <v>195150400111034Manajemen Proyek Sistem Informasi</v>
          </cell>
          <cell r="M546" t="str">
            <v>Atthoriq Adillah Wicaksana</v>
          </cell>
          <cell r="N546" t="str">
            <v>195150400111034</v>
          </cell>
          <cell r="O546" t="str">
            <v>Sistem Informasi</v>
          </cell>
          <cell r="P546" t="str">
            <v>Manajemen Proyek Sistem Informasi</v>
          </cell>
          <cell r="Q546">
            <v>3</v>
          </cell>
          <cell r="R546">
            <v>3</v>
          </cell>
          <cell r="S546" t="str">
            <v>A</v>
          </cell>
          <cell r="T546">
            <v>1</v>
          </cell>
          <cell r="U546" t="str">
            <v>Sistem Informasi</v>
          </cell>
          <cell r="V546" t="str">
            <v>Tidak</v>
          </cell>
        </row>
        <row r="547">
          <cell r="L547" t="str">
            <v>195150400111035Dasar Pengembangan Sistem Informasi</v>
          </cell>
          <cell r="M547" t="str">
            <v>Yohanes Adriel Yosha Pratama</v>
          </cell>
          <cell r="N547" t="str">
            <v>195150400111035</v>
          </cell>
          <cell r="O547" t="str">
            <v>Sistem Informasi</v>
          </cell>
          <cell r="P547" t="str">
            <v>Dasar Pengembangan Sistem Informasi</v>
          </cell>
          <cell r="Q547">
            <v>2</v>
          </cell>
          <cell r="R547">
            <v>2</v>
          </cell>
          <cell r="S547" t="str">
            <v>A</v>
          </cell>
          <cell r="T547">
            <v>1</v>
          </cell>
          <cell r="U547" t="str">
            <v>Sistem Informasi</v>
          </cell>
          <cell r="V547" t="str">
            <v>Tidak</v>
          </cell>
        </row>
        <row r="548">
          <cell r="L548" t="str">
            <v>195150400111036Manajemen Proyek Sistem Informasi</v>
          </cell>
          <cell r="M548" t="str">
            <v>Muhammad Alfarrel Indrawan</v>
          </cell>
          <cell r="N548" t="str">
            <v>195150400111036</v>
          </cell>
          <cell r="O548" t="str">
            <v>Sistem Informasi</v>
          </cell>
          <cell r="P548" t="str">
            <v>Manajemen Proyek Sistem Informasi</v>
          </cell>
          <cell r="Q548">
            <v>3</v>
          </cell>
          <cell r="R548">
            <v>3</v>
          </cell>
          <cell r="S548" t="str">
            <v>A</v>
          </cell>
          <cell r="T548">
            <v>1</v>
          </cell>
          <cell r="U548" t="str">
            <v>Sistem Informasi</v>
          </cell>
          <cell r="V548" t="str">
            <v>Tidak</v>
          </cell>
        </row>
        <row r="549">
          <cell r="L549" t="str">
            <v>195150400111037Manajemen Proyek Sistem Informasi</v>
          </cell>
          <cell r="M549" t="str">
            <v>ILHAM SETYO NUGROHO</v>
          </cell>
          <cell r="N549" t="str">
            <v>195150400111037</v>
          </cell>
          <cell r="O549" t="str">
            <v>Sistem Informasi</v>
          </cell>
          <cell r="P549" t="str">
            <v>Manajemen Proyek Sistem Informasi</v>
          </cell>
          <cell r="Q549">
            <v>3</v>
          </cell>
          <cell r="R549">
            <v>3</v>
          </cell>
          <cell r="S549" t="str">
            <v>A</v>
          </cell>
          <cell r="T549">
            <v>1</v>
          </cell>
          <cell r="U549" t="str">
            <v>Sistem Informasi</v>
          </cell>
          <cell r="V549" t="str">
            <v>Tidak</v>
          </cell>
        </row>
        <row r="550">
          <cell r="L550" t="str">
            <v>195150400111038Dasar Pengembangan Sistem Informasi</v>
          </cell>
          <cell r="M550" t="str">
            <v>Muhammad Faisal Shabri</v>
          </cell>
          <cell r="N550" t="str">
            <v>195150400111038</v>
          </cell>
          <cell r="O550" t="str">
            <v>Sistem Informasi</v>
          </cell>
          <cell r="P550" t="str">
            <v>Dasar Pengembangan Sistem Informasi</v>
          </cell>
          <cell r="Q550">
            <v>2</v>
          </cell>
          <cell r="R550">
            <v>2</v>
          </cell>
          <cell r="S550" t="str">
            <v>A</v>
          </cell>
          <cell r="T550">
            <v>1</v>
          </cell>
          <cell r="U550" t="str">
            <v>Sistem Informasi</v>
          </cell>
          <cell r="V550" t="str">
            <v>Tidak</v>
          </cell>
        </row>
        <row r="551">
          <cell r="L551" t="str">
            <v>195150400111038Manajemen Proyek Sistem Informasi</v>
          </cell>
          <cell r="M551" t="str">
            <v>Muhammad Faisal Shabri</v>
          </cell>
          <cell r="N551" t="str">
            <v>195150400111038</v>
          </cell>
          <cell r="O551" t="str">
            <v>Sistem Informasi</v>
          </cell>
          <cell r="P551" t="str">
            <v>Manajemen Proyek Sistem Informasi</v>
          </cell>
          <cell r="Q551">
            <v>3</v>
          </cell>
          <cell r="R551">
            <v>3</v>
          </cell>
          <cell r="S551" t="str">
            <v>B</v>
          </cell>
          <cell r="T551">
            <v>3</v>
          </cell>
          <cell r="U551" t="str">
            <v>Sistem Informasi</v>
          </cell>
          <cell r="V551" t="str">
            <v>Tidak</v>
          </cell>
        </row>
        <row r="552">
          <cell r="L552" t="str">
            <v>195150400111040Digital Financial Platform</v>
          </cell>
          <cell r="M552" t="str">
            <v>Rahma Himastuti</v>
          </cell>
          <cell r="N552" t="str">
            <v>195150400111040</v>
          </cell>
          <cell r="O552" t="str">
            <v>Sistem Informasi</v>
          </cell>
          <cell r="P552" t="str">
            <v>Digital Financial Platform</v>
          </cell>
          <cell r="Q552">
            <v>2</v>
          </cell>
          <cell r="R552">
            <v>2</v>
          </cell>
          <cell r="S552" t="str">
            <v>A</v>
          </cell>
          <cell r="T552">
            <v>1</v>
          </cell>
          <cell r="U552" t="str">
            <v>Sistem Informasi</v>
          </cell>
          <cell r="V552" t="str">
            <v>Tidak</v>
          </cell>
        </row>
        <row r="553">
          <cell r="L553" t="str">
            <v>195150400111040Manajemen Proyek Sistem Informasi</v>
          </cell>
          <cell r="M553" t="str">
            <v>Rahma Himastuti</v>
          </cell>
          <cell r="N553" t="str">
            <v>195150400111040</v>
          </cell>
          <cell r="O553" t="str">
            <v>Sistem Informasi</v>
          </cell>
          <cell r="P553" t="str">
            <v>Manajemen Proyek Sistem Informasi</v>
          </cell>
          <cell r="Q553">
            <v>3</v>
          </cell>
          <cell r="R553">
            <v>3</v>
          </cell>
          <cell r="S553" t="str">
            <v>B</v>
          </cell>
          <cell r="T553">
            <v>3</v>
          </cell>
          <cell r="U553" t="str">
            <v>Sistem Informasi</v>
          </cell>
          <cell r="V553" t="str">
            <v>Tidak</v>
          </cell>
        </row>
        <row r="554">
          <cell r="L554" t="str">
            <v>195150400111046Digital Financial Platform</v>
          </cell>
          <cell r="M554" t="str">
            <v>Alfina Ayu Aulia</v>
          </cell>
          <cell r="N554" t="str">
            <v>195150400111046</v>
          </cell>
          <cell r="O554" t="str">
            <v>Sistem Informasi</v>
          </cell>
          <cell r="P554" t="str">
            <v>Digital Financial Platform</v>
          </cell>
          <cell r="Q554">
            <v>2</v>
          </cell>
          <cell r="R554">
            <v>2</v>
          </cell>
          <cell r="S554" t="str">
            <v>A</v>
          </cell>
          <cell r="T554">
            <v>1</v>
          </cell>
          <cell r="U554" t="str">
            <v>Sistem Informasi</v>
          </cell>
          <cell r="V554" t="str">
            <v>Tidak</v>
          </cell>
        </row>
        <row r="555">
          <cell r="L555" t="str">
            <v>195150400111047Manajemen Proyek Sistem Informasi</v>
          </cell>
          <cell r="M555" t="str">
            <v>ZAHRA AULIA RAHMADIANTI</v>
          </cell>
          <cell r="N555" t="str">
            <v>195150400111047</v>
          </cell>
          <cell r="O555" t="str">
            <v>Sistem Informasi</v>
          </cell>
          <cell r="P555" t="str">
            <v>Manajemen Proyek Sistem Informasi</v>
          </cell>
          <cell r="Q555">
            <v>3</v>
          </cell>
          <cell r="R555">
            <v>3</v>
          </cell>
          <cell r="S555" t="str">
            <v>A</v>
          </cell>
          <cell r="T555">
            <v>1</v>
          </cell>
          <cell r="U555" t="str">
            <v>Sistem Informasi</v>
          </cell>
          <cell r="V555" t="str">
            <v>Tidak</v>
          </cell>
        </row>
        <row r="556">
          <cell r="L556" t="str">
            <v>195150400111048Manajemen Proyek Sistem Informasi</v>
          </cell>
          <cell r="M556" t="str">
            <v>Bugi Pradana Nugroho</v>
          </cell>
          <cell r="N556" t="str">
            <v>195150400111048</v>
          </cell>
          <cell r="O556" t="str">
            <v>Sistem Informasi</v>
          </cell>
          <cell r="P556" t="str">
            <v>Manajemen Proyek Sistem Informasi</v>
          </cell>
          <cell r="Q556">
            <v>3</v>
          </cell>
          <cell r="R556">
            <v>3</v>
          </cell>
          <cell r="S556" t="str">
            <v>A</v>
          </cell>
          <cell r="T556">
            <v>1</v>
          </cell>
          <cell r="U556" t="str">
            <v>Sistem Informasi</v>
          </cell>
          <cell r="V556" t="str">
            <v>Tidak</v>
          </cell>
        </row>
        <row r="557">
          <cell r="L557" t="str">
            <v>195150400111049Etika Profesi</v>
          </cell>
          <cell r="M557" t="str">
            <v>HAFIA AZZAHRA</v>
          </cell>
          <cell r="N557" t="str">
            <v>195150400111049</v>
          </cell>
          <cell r="O557" t="str">
            <v>Sistem Informasi</v>
          </cell>
          <cell r="P557" t="str">
            <v>Etika Profesi</v>
          </cell>
          <cell r="Q557">
            <v>2</v>
          </cell>
          <cell r="R557">
            <v>2</v>
          </cell>
          <cell r="S557" t="str">
            <v>D</v>
          </cell>
          <cell r="T557">
            <v>2</v>
          </cell>
          <cell r="U557" t="str">
            <v>Teknik Informatika</v>
          </cell>
          <cell r="V557" t="str">
            <v>Lintas</v>
          </cell>
        </row>
        <row r="558">
          <cell r="L558" t="str">
            <v>195150400111049Manajemen Proyek Sistem Informasi</v>
          </cell>
          <cell r="M558" t="str">
            <v>HAFIA AZZAHRA</v>
          </cell>
          <cell r="N558" t="str">
            <v>195150400111049</v>
          </cell>
          <cell r="O558" t="str">
            <v>Sistem Informasi</v>
          </cell>
          <cell r="P558" t="str">
            <v>Manajemen Proyek Sistem Informasi</v>
          </cell>
          <cell r="Q558">
            <v>3</v>
          </cell>
          <cell r="R558">
            <v>3</v>
          </cell>
          <cell r="S558" t="str">
            <v>B</v>
          </cell>
          <cell r="T558">
            <v>3</v>
          </cell>
          <cell r="U558" t="str">
            <v>Sistem Informasi</v>
          </cell>
          <cell r="V558" t="str">
            <v>Tidak</v>
          </cell>
        </row>
        <row r="559">
          <cell r="L559" t="str">
            <v>195150400111050Etika Profesi</v>
          </cell>
          <cell r="M559" t="str">
            <v>GIGIH JUANG AHMADA</v>
          </cell>
          <cell r="N559" t="str">
            <v>195150400111050</v>
          </cell>
          <cell r="O559" t="str">
            <v>Sistem Informasi</v>
          </cell>
          <cell r="P559" t="str">
            <v>Etika Profesi</v>
          </cell>
          <cell r="Q559">
            <v>2</v>
          </cell>
          <cell r="R559">
            <v>2</v>
          </cell>
          <cell r="S559" t="str">
            <v>D</v>
          </cell>
          <cell r="T559">
            <v>2</v>
          </cell>
          <cell r="U559" t="str">
            <v>Teknik Informatika</v>
          </cell>
          <cell r="V559" t="str">
            <v>Lintas</v>
          </cell>
        </row>
        <row r="560">
          <cell r="L560" t="str">
            <v>195150400111051Dasar Pengembangan Sistem Informasi</v>
          </cell>
          <cell r="M560" t="str">
            <v>Radya Farrel Pamesthi</v>
          </cell>
          <cell r="N560" t="str">
            <v>195150400111051</v>
          </cell>
          <cell r="O560" t="str">
            <v>Sistem Informasi</v>
          </cell>
          <cell r="P560" t="str">
            <v>Dasar Pengembangan Sistem Informasi</v>
          </cell>
          <cell r="Q560">
            <v>2</v>
          </cell>
          <cell r="R560">
            <v>2</v>
          </cell>
          <cell r="S560" t="str">
            <v>A</v>
          </cell>
          <cell r="T560">
            <v>1</v>
          </cell>
          <cell r="U560" t="str">
            <v>Sistem Informasi</v>
          </cell>
          <cell r="V560" t="str">
            <v>Tidak</v>
          </cell>
        </row>
        <row r="561">
          <cell r="L561" t="str">
            <v>195150400111051Manajemen Proyek Sistem Informasi</v>
          </cell>
          <cell r="M561" t="str">
            <v>Radya Farrel Pamesthi</v>
          </cell>
          <cell r="N561" t="str">
            <v>195150400111051</v>
          </cell>
          <cell r="O561" t="str">
            <v>Sistem Informasi</v>
          </cell>
          <cell r="P561" t="str">
            <v>Manajemen Proyek Sistem Informasi</v>
          </cell>
          <cell r="Q561">
            <v>3</v>
          </cell>
          <cell r="R561">
            <v>3</v>
          </cell>
          <cell r="S561" t="str">
            <v>B</v>
          </cell>
          <cell r="T561">
            <v>3</v>
          </cell>
          <cell r="U561" t="str">
            <v>Sistem Informasi</v>
          </cell>
          <cell r="V561" t="str">
            <v>Tidak</v>
          </cell>
        </row>
        <row r="562">
          <cell r="L562" t="str">
            <v>195150400111052Etika Profesi</v>
          </cell>
          <cell r="M562" t="str">
            <v>Fauzan Zuhdi Wiryawan</v>
          </cell>
          <cell r="N562" t="str">
            <v>195150400111052</v>
          </cell>
          <cell r="O562" t="str">
            <v>Sistem Informasi</v>
          </cell>
          <cell r="P562" t="str">
            <v>Etika Profesi</v>
          </cell>
          <cell r="Q562">
            <v>2</v>
          </cell>
          <cell r="R562">
            <v>2</v>
          </cell>
          <cell r="S562" t="str">
            <v>D</v>
          </cell>
          <cell r="T562">
            <v>2</v>
          </cell>
          <cell r="U562" t="str">
            <v>Teknik Informatika</v>
          </cell>
          <cell r="V562" t="str">
            <v>Lintas</v>
          </cell>
        </row>
        <row r="563">
          <cell r="L563" t="str">
            <v>195150400111052Manajemen Proyek Sistem Informasi</v>
          </cell>
          <cell r="M563" t="str">
            <v>Fauzan Zuhdi Wiryawan</v>
          </cell>
          <cell r="N563" t="str">
            <v>195150400111052</v>
          </cell>
          <cell r="O563" t="str">
            <v>Sistem Informasi</v>
          </cell>
          <cell r="P563" t="str">
            <v>Manajemen Proyek Sistem Informasi</v>
          </cell>
          <cell r="Q563">
            <v>3</v>
          </cell>
          <cell r="R563">
            <v>3</v>
          </cell>
          <cell r="S563" t="str">
            <v>B</v>
          </cell>
          <cell r="T563">
            <v>3</v>
          </cell>
          <cell r="U563" t="str">
            <v>Sistem Informasi</v>
          </cell>
          <cell r="V563" t="str">
            <v>Tidak</v>
          </cell>
        </row>
        <row r="564">
          <cell r="L564" t="str">
            <v>195150400111053Manajemen Proyek Sistem Informasi</v>
          </cell>
          <cell r="M564" t="str">
            <v>Muhammad Luthfi Ariyandi</v>
          </cell>
          <cell r="N564" t="str">
            <v>195150400111053</v>
          </cell>
          <cell r="O564" t="str">
            <v>Sistem Informasi</v>
          </cell>
          <cell r="P564" t="str">
            <v>Manajemen Proyek Sistem Informasi</v>
          </cell>
          <cell r="Q564">
            <v>3</v>
          </cell>
          <cell r="R564">
            <v>3</v>
          </cell>
          <cell r="S564" t="str">
            <v>A</v>
          </cell>
          <cell r="T564">
            <v>1</v>
          </cell>
          <cell r="U564" t="str">
            <v>Sistem Informasi</v>
          </cell>
          <cell r="V564" t="str">
            <v>Tidak</v>
          </cell>
        </row>
        <row r="565">
          <cell r="L565" t="str">
            <v>195150401111001Dasar Basis Data</v>
          </cell>
          <cell r="M565" t="str">
            <v>AISHA EDNA ALICIA SANYOTO</v>
          </cell>
          <cell r="N565" t="str">
            <v>195150401111001</v>
          </cell>
          <cell r="O565" t="str">
            <v>Sistem Informasi</v>
          </cell>
          <cell r="P565" t="str">
            <v>Dasar Basis Data</v>
          </cell>
          <cell r="Q565">
            <v>4</v>
          </cell>
          <cell r="R565">
            <v>3</v>
          </cell>
          <cell r="S565" t="str">
            <v>A</v>
          </cell>
          <cell r="T565">
            <v>1</v>
          </cell>
          <cell r="U565" t="str">
            <v>Sistem Informasi</v>
          </cell>
          <cell r="V565" t="str">
            <v>Tidak</v>
          </cell>
        </row>
        <row r="566">
          <cell r="L566" t="str">
            <v>195150401111001Data Warehouse</v>
          </cell>
          <cell r="M566" t="str">
            <v>AISHA EDNA ALICIA SANYOTO</v>
          </cell>
          <cell r="N566" t="str">
            <v>195150401111001</v>
          </cell>
          <cell r="O566" t="str">
            <v>Sistem Informasi</v>
          </cell>
          <cell r="P566" t="str">
            <v>Data Warehouse</v>
          </cell>
          <cell r="Q566">
            <v>3</v>
          </cell>
          <cell r="R566">
            <v>3</v>
          </cell>
          <cell r="S566" t="str">
            <v>A</v>
          </cell>
          <cell r="T566">
            <v>2</v>
          </cell>
          <cell r="U566" t="str">
            <v>Sistem Informasi</v>
          </cell>
          <cell r="V566" t="str">
            <v>Tidak</v>
          </cell>
        </row>
        <row r="567">
          <cell r="L567" t="str">
            <v>195150401111001Implementasi dan Evaluasi Sistem Informasi</v>
          </cell>
          <cell r="M567" t="str">
            <v>AISHA EDNA ALICIA SANYOTO</v>
          </cell>
          <cell r="N567" t="str">
            <v>195150401111001</v>
          </cell>
          <cell r="O567" t="str">
            <v>Sistem Informasi</v>
          </cell>
          <cell r="P567" t="str">
            <v>Implementasi dan Evaluasi Sistem Informasi</v>
          </cell>
          <cell r="Q567">
            <v>3</v>
          </cell>
          <cell r="R567">
            <v>3</v>
          </cell>
          <cell r="S567" t="str">
            <v>A</v>
          </cell>
          <cell r="T567">
            <v>3</v>
          </cell>
          <cell r="U567" t="str">
            <v>Teknologi Informasi</v>
          </cell>
          <cell r="V567" t="str">
            <v>Lintas</v>
          </cell>
        </row>
        <row r="568">
          <cell r="L568" t="str">
            <v>195150401111002Dasar Basis Data</v>
          </cell>
          <cell r="M568" t="str">
            <v>Azzahra Cantika Maharani</v>
          </cell>
          <cell r="N568" t="str">
            <v>195150401111002</v>
          </cell>
          <cell r="O568" t="str">
            <v>Sistem Informasi</v>
          </cell>
          <cell r="P568" t="str">
            <v>Dasar Basis Data</v>
          </cell>
          <cell r="Q568">
            <v>4</v>
          </cell>
          <cell r="R568">
            <v>3</v>
          </cell>
          <cell r="S568" t="str">
            <v>A</v>
          </cell>
          <cell r="T568">
            <v>1</v>
          </cell>
          <cell r="U568" t="str">
            <v>Sistem Informasi</v>
          </cell>
          <cell r="V568" t="str">
            <v>Tidak</v>
          </cell>
        </row>
        <row r="569">
          <cell r="L569" t="str">
            <v>195150401111003Dasar Pengembangan Sistem Informasi</v>
          </cell>
          <cell r="M569" t="str">
            <v>Diana</v>
          </cell>
          <cell r="N569" t="str">
            <v>195150401111003</v>
          </cell>
          <cell r="O569" t="str">
            <v>Sistem Informasi</v>
          </cell>
          <cell r="P569" t="str">
            <v>Dasar Pengembangan Sistem Informasi</v>
          </cell>
          <cell r="Q569">
            <v>2</v>
          </cell>
          <cell r="R569">
            <v>2</v>
          </cell>
          <cell r="S569" t="str">
            <v>A</v>
          </cell>
          <cell r="T569">
            <v>1</v>
          </cell>
          <cell r="U569" t="str">
            <v>Sistem Informasi</v>
          </cell>
          <cell r="V569" t="str">
            <v>Tidak</v>
          </cell>
        </row>
        <row r="570">
          <cell r="L570" t="str">
            <v>195150401111003Perencanaan Strategis Sistem Informasi</v>
          </cell>
          <cell r="M570" t="str">
            <v>Diana</v>
          </cell>
          <cell r="N570" t="str">
            <v>195150401111003</v>
          </cell>
          <cell r="O570" t="str">
            <v>Sistem Informasi</v>
          </cell>
          <cell r="P570" t="str">
            <v>Perencanaan Strategis Sistem Informasi</v>
          </cell>
          <cell r="Q570">
            <v>3</v>
          </cell>
          <cell r="R570">
            <v>3</v>
          </cell>
          <cell r="S570" t="str">
            <v>A</v>
          </cell>
          <cell r="T570">
            <v>3</v>
          </cell>
          <cell r="U570" t="str">
            <v>Sistem Informasi</v>
          </cell>
          <cell r="V570" t="str">
            <v>Tidak</v>
          </cell>
        </row>
        <row r="571">
          <cell r="L571" t="str">
            <v>195150401111004Data Warehouse</v>
          </cell>
          <cell r="M571" t="str">
            <v>DEVITA HELGA SAFITRI</v>
          </cell>
          <cell r="N571" t="str">
            <v>195150401111004</v>
          </cell>
          <cell r="O571" t="str">
            <v>Sistem Informasi</v>
          </cell>
          <cell r="P571" t="str">
            <v>Data Warehouse</v>
          </cell>
          <cell r="Q571">
            <v>3</v>
          </cell>
          <cell r="R571">
            <v>3</v>
          </cell>
          <cell r="S571" t="str">
            <v>A</v>
          </cell>
          <cell r="T571">
            <v>2</v>
          </cell>
          <cell r="U571" t="str">
            <v>Sistem Informasi</v>
          </cell>
          <cell r="V571" t="str">
            <v>Tidak</v>
          </cell>
        </row>
        <row r="572">
          <cell r="L572" t="str">
            <v>195150401111004Manajemen Proyek Sistem Informasi</v>
          </cell>
          <cell r="M572" t="str">
            <v>DEVITA HELGA SAFITRI</v>
          </cell>
          <cell r="N572" t="str">
            <v>195150401111004</v>
          </cell>
          <cell r="O572" t="str">
            <v>Sistem Informasi</v>
          </cell>
          <cell r="P572" t="str">
            <v>Manajemen Proyek Sistem Informasi</v>
          </cell>
          <cell r="Q572">
            <v>3</v>
          </cell>
          <cell r="R572">
            <v>3</v>
          </cell>
          <cell r="S572" t="str">
            <v>A</v>
          </cell>
          <cell r="T572">
            <v>1</v>
          </cell>
          <cell r="U572" t="str">
            <v>Sistem Informasi</v>
          </cell>
          <cell r="V572" t="str">
            <v>Tidak</v>
          </cell>
        </row>
        <row r="573">
          <cell r="L573" t="str">
            <v>195150401111005Data Warehouse</v>
          </cell>
          <cell r="M573" t="str">
            <v>YUSHINTA PRASSANTY ANTOROPUTRI</v>
          </cell>
          <cell r="N573" t="str">
            <v>195150401111005</v>
          </cell>
          <cell r="O573" t="str">
            <v>Sistem Informasi</v>
          </cell>
          <cell r="P573" t="str">
            <v>Data Warehouse</v>
          </cell>
          <cell r="Q573">
            <v>3</v>
          </cell>
          <cell r="R573">
            <v>3</v>
          </cell>
          <cell r="S573" t="str">
            <v>A</v>
          </cell>
          <cell r="T573">
            <v>2</v>
          </cell>
          <cell r="U573" t="str">
            <v>Sistem Informasi</v>
          </cell>
          <cell r="V573" t="str">
            <v>Tidak</v>
          </cell>
        </row>
        <row r="574">
          <cell r="L574" t="str">
            <v>195150401111005Etika Profesi</v>
          </cell>
          <cell r="M574" t="str">
            <v>YUSHINTA PRASSANTY ANTOROPUTRI</v>
          </cell>
          <cell r="N574" t="str">
            <v>195150401111005</v>
          </cell>
          <cell r="O574" t="str">
            <v>Sistem Informasi</v>
          </cell>
          <cell r="P574" t="str">
            <v>Etika Profesi</v>
          </cell>
          <cell r="Q574">
            <v>2</v>
          </cell>
          <cell r="R574">
            <v>2</v>
          </cell>
          <cell r="S574" t="str">
            <v>C</v>
          </cell>
          <cell r="T574">
            <v>1</v>
          </cell>
          <cell r="U574" t="str">
            <v>Teknik Informatika</v>
          </cell>
          <cell r="V574" t="str">
            <v>Lintas</v>
          </cell>
        </row>
        <row r="575">
          <cell r="L575" t="str">
            <v>195150401111005Manajemen Proyek Sistem Informasi</v>
          </cell>
          <cell r="M575" t="str">
            <v>YUSHINTA PRASSANTY ANTOROPUTRI</v>
          </cell>
          <cell r="N575" t="str">
            <v>195150401111005</v>
          </cell>
          <cell r="O575" t="str">
            <v>Sistem Informasi</v>
          </cell>
          <cell r="P575" t="str">
            <v>Manajemen Proyek Sistem Informasi</v>
          </cell>
          <cell r="Q575">
            <v>3</v>
          </cell>
          <cell r="R575">
            <v>3</v>
          </cell>
          <cell r="S575" t="str">
            <v>B</v>
          </cell>
          <cell r="T575">
            <v>3</v>
          </cell>
          <cell r="U575" t="str">
            <v>Sistem Informasi</v>
          </cell>
          <cell r="V575" t="str">
            <v>Tidak</v>
          </cell>
        </row>
        <row r="576">
          <cell r="L576" t="str">
            <v>195150401111006Dasar Pengembangan Sistem Informasi</v>
          </cell>
          <cell r="M576" t="str">
            <v>Irtiyah Izzaty Mindiasari</v>
          </cell>
          <cell r="N576" t="str">
            <v>195150401111006</v>
          </cell>
          <cell r="O576" t="str">
            <v>Sistem Informasi</v>
          </cell>
          <cell r="P576" t="str">
            <v>Dasar Pengembangan Sistem Informasi</v>
          </cell>
          <cell r="Q576">
            <v>2</v>
          </cell>
          <cell r="R576">
            <v>2</v>
          </cell>
          <cell r="S576" t="str">
            <v>A</v>
          </cell>
          <cell r="T576">
            <v>1</v>
          </cell>
          <cell r="U576" t="str">
            <v>Sistem Informasi</v>
          </cell>
          <cell r="V576" t="str">
            <v>Tidak</v>
          </cell>
        </row>
        <row r="577">
          <cell r="L577" t="str">
            <v>195150401111007Kewirausahaan</v>
          </cell>
          <cell r="M577" t="str">
            <v>ANDHIKA MIFTA ALAUDDIN</v>
          </cell>
          <cell r="N577" t="str">
            <v>195150401111007</v>
          </cell>
          <cell r="O577" t="str">
            <v>Sistem Informasi</v>
          </cell>
          <cell r="P577" t="str">
            <v>Kewirausahaan</v>
          </cell>
          <cell r="Q577">
            <v>2</v>
          </cell>
          <cell r="R577">
            <v>2</v>
          </cell>
          <cell r="S577" t="str">
            <v>B</v>
          </cell>
          <cell r="T577">
            <v>3</v>
          </cell>
          <cell r="U577" t="str">
            <v>Pendidikan Teknologi Informasi</v>
          </cell>
          <cell r="V577" t="str">
            <v>Lintas</v>
          </cell>
        </row>
        <row r="578">
          <cell r="L578" t="str">
            <v>195150401111007Manajemen Proyek Sistem Informasi</v>
          </cell>
          <cell r="M578" t="str">
            <v>ANDHIKA MIFTA ALAUDDIN</v>
          </cell>
          <cell r="N578" t="str">
            <v>195150401111007</v>
          </cell>
          <cell r="O578" t="str">
            <v>Sistem Informasi</v>
          </cell>
          <cell r="P578" t="str">
            <v>Manajemen Proyek Sistem Informasi</v>
          </cell>
          <cell r="Q578">
            <v>3</v>
          </cell>
          <cell r="R578">
            <v>3</v>
          </cell>
          <cell r="S578" t="str">
            <v>A</v>
          </cell>
          <cell r="T578">
            <v>1</v>
          </cell>
          <cell r="U578" t="str">
            <v>Sistem Informasi</v>
          </cell>
          <cell r="V578" t="str">
            <v>Tidak</v>
          </cell>
        </row>
        <row r="579">
          <cell r="L579" t="str">
            <v>195150401111008Data Warehouse</v>
          </cell>
          <cell r="M579" t="str">
            <v>DHIYAA` AYU WIDAAD CITRA</v>
          </cell>
          <cell r="N579" t="str">
            <v>195150401111008</v>
          </cell>
          <cell r="O579" t="str">
            <v>Sistem Informasi</v>
          </cell>
          <cell r="P579" t="str">
            <v>Data Warehouse</v>
          </cell>
          <cell r="Q579">
            <v>3</v>
          </cell>
          <cell r="R579">
            <v>3</v>
          </cell>
          <cell r="S579" t="str">
            <v>A</v>
          </cell>
          <cell r="T579">
            <v>2</v>
          </cell>
          <cell r="U579" t="str">
            <v>Sistem Informasi</v>
          </cell>
          <cell r="V579" t="str">
            <v>Tidak</v>
          </cell>
        </row>
        <row r="580">
          <cell r="L580" t="str">
            <v>195150401111008Etika Profesi</v>
          </cell>
          <cell r="M580" t="str">
            <v>DHIYAA` AYU WIDAAD CITRA</v>
          </cell>
          <cell r="N580" t="str">
            <v>195150401111008</v>
          </cell>
          <cell r="O580" t="str">
            <v>Sistem Informasi</v>
          </cell>
          <cell r="P580" t="str">
            <v>Etika Profesi</v>
          </cell>
          <cell r="Q580">
            <v>2</v>
          </cell>
          <cell r="R580">
            <v>2</v>
          </cell>
          <cell r="S580" t="str">
            <v>C</v>
          </cell>
          <cell r="T580">
            <v>1</v>
          </cell>
          <cell r="U580" t="str">
            <v>Teknik Informatika</v>
          </cell>
          <cell r="V580" t="str">
            <v>Lintas</v>
          </cell>
        </row>
        <row r="581">
          <cell r="L581" t="str">
            <v>195150401111008Manajemen Proyek Sistem Informasi</v>
          </cell>
          <cell r="M581" t="str">
            <v>DHIYAA` AYU WIDAAD CITRA</v>
          </cell>
          <cell r="N581" t="str">
            <v>195150401111008</v>
          </cell>
          <cell r="O581" t="str">
            <v>Sistem Informasi</v>
          </cell>
          <cell r="P581" t="str">
            <v>Manajemen Proyek Sistem Informasi</v>
          </cell>
          <cell r="Q581">
            <v>3</v>
          </cell>
          <cell r="R581">
            <v>3</v>
          </cell>
          <cell r="S581" t="str">
            <v>B</v>
          </cell>
          <cell r="T581">
            <v>3</v>
          </cell>
          <cell r="U581" t="str">
            <v>Sistem Informasi</v>
          </cell>
          <cell r="V581" t="str">
            <v>Tidak</v>
          </cell>
        </row>
        <row r="582">
          <cell r="L582" t="str">
            <v>195150401111009Kewirausahaan</v>
          </cell>
          <cell r="M582" t="str">
            <v>Achmad Nofandi</v>
          </cell>
          <cell r="N582" t="str">
            <v>195150401111009</v>
          </cell>
          <cell r="O582" t="str">
            <v>Sistem Informasi</v>
          </cell>
          <cell r="P582" t="str">
            <v>Kewirausahaan</v>
          </cell>
          <cell r="Q582">
            <v>2</v>
          </cell>
          <cell r="R582">
            <v>2</v>
          </cell>
          <cell r="S582" t="str">
            <v>B</v>
          </cell>
          <cell r="T582">
            <v>3</v>
          </cell>
          <cell r="U582" t="str">
            <v>Pendidikan Teknologi Informasi</v>
          </cell>
          <cell r="V582" t="str">
            <v>Lintas</v>
          </cell>
        </row>
        <row r="583">
          <cell r="L583" t="str">
            <v>195150401111009Manajemen Proyek Sistem Informasi</v>
          </cell>
          <cell r="M583" t="str">
            <v>Achmad Nofandi</v>
          </cell>
          <cell r="N583" t="str">
            <v>195150401111009</v>
          </cell>
          <cell r="O583" t="str">
            <v>Sistem Informasi</v>
          </cell>
          <cell r="P583" t="str">
            <v>Manajemen Proyek Sistem Informasi</v>
          </cell>
          <cell r="Q583">
            <v>3</v>
          </cell>
          <cell r="R583">
            <v>3</v>
          </cell>
          <cell r="S583" t="str">
            <v>A</v>
          </cell>
          <cell r="T583">
            <v>1</v>
          </cell>
          <cell r="U583" t="str">
            <v>Sistem Informasi</v>
          </cell>
          <cell r="V583" t="str">
            <v>Tidak</v>
          </cell>
        </row>
        <row r="584">
          <cell r="L584" t="str">
            <v>195150401111010Dasar Pengembangan Sistem Informasi</v>
          </cell>
          <cell r="M584" t="str">
            <v>SANDRIAN YULIAN FIRMANSYAH NOORIHSAN</v>
          </cell>
          <cell r="N584" t="str">
            <v>195150401111010</v>
          </cell>
          <cell r="O584" t="str">
            <v>Sistem Informasi</v>
          </cell>
          <cell r="P584" t="str">
            <v>Dasar Pengembangan Sistem Informasi</v>
          </cell>
          <cell r="Q584">
            <v>2</v>
          </cell>
          <cell r="R584">
            <v>2</v>
          </cell>
          <cell r="S584" t="str">
            <v>A</v>
          </cell>
          <cell r="T584">
            <v>1</v>
          </cell>
          <cell r="U584" t="str">
            <v>Sistem Informasi</v>
          </cell>
          <cell r="V584" t="str">
            <v>Tidak</v>
          </cell>
        </row>
        <row r="585">
          <cell r="L585" t="str">
            <v>195150401111010Perencanaan Strategis Sistem Informasi</v>
          </cell>
          <cell r="M585" t="str">
            <v>SANDRIAN YULIAN FIRMANSYAH NOORIHSAN</v>
          </cell>
          <cell r="N585" t="str">
            <v>195150401111010</v>
          </cell>
          <cell r="O585" t="str">
            <v>Sistem Informasi</v>
          </cell>
          <cell r="P585" t="str">
            <v>Perencanaan Strategis Sistem Informasi</v>
          </cell>
          <cell r="Q585">
            <v>3</v>
          </cell>
          <cell r="R585">
            <v>3</v>
          </cell>
          <cell r="S585" t="str">
            <v>A</v>
          </cell>
          <cell r="T585">
            <v>3</v>
          </cell>
          <cell r="U585" t="str">
            <v>Sistem Informasi</v>
          </cell>
          <cell r="V585" t="str">
            <v>Tidak</v>
          </cell>
        </row>
        <row r="586">
          <cell r="L586" t="str">
            <v>195150401111011Dasar Basis Data</v>
          </cell>
          <cell r="M586" t="str">
            <v>FAIRUZ SALSABILA ROFIQ</v>
          </cell>
          <cell r="N586" t="str">
            <v>195150401111011</v>
          </cell>
          <cell r="O586" t="str">
            <v>Sistem Informasi</v>
          </cell>
          <cell r="P586" t="str">
            <v>Dasar Basis Data</v>
          </cell>
          <cell r="Q586">
            <v>4</v>
          </cell>
          <cell r="R586">
            <v>3</v>
          </cell>
          <cell r="S586" t="str">
            <v>A</v>
          </cell>
          <cell r="T586">
            <v>1</v>
          </cell>
          <cell r="U586" t="str">
            <v>Sistem Informasi</v>
          </cell>
          <cell r="V586" t="str">
            <v>Tidak</v>
          </cell>
        </row>
        <row r="587">
          <cell r="L587" t="str">
            <v>195150401111012Data Warehouse</v>
          </cell>
          <cell r="M587" t="str">
            <v>Devina Andhita Jaya Soegiarto</v>
          </cell>
          <cell r="N587" t="str">
            <v>195150401111012</v>
          </cell>
          <cell r="O587" t="str">
            <v>Sistem Informasi</v>
          </cell>
          <cell r="P587" t="str">
            <v>Data Warehouse</v>
          </cell>
          <cell r="Q587">
            <v>3</v>
          </cell>
          <cell r="R587">
            <v>3</v>
          </cell>
          <cell r="S587" t="str">
            <v>A</v>
          </cell>
          <cell r="T587">
            <v>2</v>
          </cell>
          <cell r="U587" t="str">
            <v>Sistem Informasi</v>
          </cell>
          <cell r="V587" t="str">
            <v>Tidak</v>
          </cell>
        </row>
        <row r="588">
          <cell r="L588" t="str">
            <v>195150401111012Etika Profesi</v>
          </cell>
          <cell r="M588" t="str">
            <v>Devina Andhita Jaya Soegiarto</v>
          </cell>
          <cell r="N588" t="str">
            <v>195150401111012</v>
          </cell>
          <cell r="O588" t="str">
            <v>Sistem Informasi</v>
          </cell>
          <cell r="P588" t="str">
            <v>Etika Profesi</v>
          </cell>
          <cell r="Q588">
            <v>2</v>
          </cell>
          <cell r="R588">
            <v>2</v>
          </cell>
          <cell r="S588" t="str">
            <v>C</v>
          </cell>
          <cell r="T588">
            <v>1</v>
          </cell>
          <cell r="U588" t="str">
            <v>Teknik Informatika</v>
          </cell>
          <cell r="V588" t="str">
            <v>Lintas</v>
          </cell>
        </row>
        <row r="589">
          <cell r="L589" t="str">
            <v>195150401111015Digital Financial Platform</v>
          </cell>
          <cell r="M589" t="str">
            <v>Anatasia Griselda Ferina Budiargo</v>
          </cell>
          <cell r="N589" t="str">
            <v>195150401111015</v>
          </cell>
          <cell r="O589" t="str">
            <v>Sistem Informasi</v>
          </cell>
          <cell r="P589" t="str">
            <v>Digital Financial Platform</v>
          </cell>
          <cell r="Q589">
            <v>2</v>
          </cell>
          <cell r="R589">
            <v>2</v>
          </cell>
          <cell r="S589" t="str">
            <v>A</v>
          </cell>
          <cell r="T589">
            <v>1</v>
          </cell>
          <cell r="U589" t="str">
            <v>Sistem Informasi</v>
          </cell>
          <cell r="V589" t="str">
            <v>Tidak</v>
          </cell>
        </row>
        <row r="590">
          <cell r="L590" t="str">
            <v>195150401111015Kewirausahaan</v>
          </cell>
          <cell r="M590" t="str">
            <v>Anatasia Griselda Ferina Budiargo</v>
          </cell>
          <cell r="N590" t="str">
            <v>195150401111015</v>
          </cell>
          <cell r="O590" t="str">
            <v>Sistem Informasi</v>
          </cell>
          <cell r="P590" t="str">
            <v>Kewirausahaan</v>
          </cell>
          <cell r="Q590">
            <v>2</v>
          </cell>
          <cell r="R590">
            <v>2</v>
          </cell>
          <cell r="S590" t="str">
            <v>B</v>
          </cell>
          <cell r="T590">
            <v>3</v>
          </cell>
          <cell r="U590" t="str">
            <v>Pendidikan Teknologi Informasi</v>
          </cell>
          <cell r="V590" t="str">
            <v>Lintas</v>
          </cell>
        </row>
        <row r="591">
          <cell r="L591" t="str">
            <v>195150401111016Digital Financial Platform</v>
          </cell>
          <cell r="M591" t="str">
            <v>Ananda Risqi Amalia</v>
          </cell>
          <cell r="N591" t="str">
            <v>195150401111016</v>
          </cell>
          <cell r="O591" t="str">
            <v>Sistem Informasi</v>
          </cell>
          <cell r="P591" t="str">
            <v>Digital Financial Platform</v>
          </cell>
          <cell r="Q591">
            <v>2</v>
          </cell>
          <cell r="R591">
            <v>2</v>
          </cell>
          <cell r="S591" t="str">
            <v>A</v>
          </cell>
          <cell r="T591">
            <v>1</v>
          </cell>
          <cell r="U591" t="str">
            <v>Sistem Informasi</v>
          </cell>
          <cell r="V591" t="str">
            <v>Tidak</v>
          </cell>
        </row>
        <row r="592">
          <cell r="L592" t="str">
            <v>195150401111016Kewirausahaan</v>
          </cell>
          <cell r="M592" t="str">
            <v>Ananda Risqi Amalia</v>
          </cell>
          <cell r="N592" t="str">
            <v>195150401111016</v>
          </cell>
          <cell r="O592" t="str">
            <v>Sistem Informasi</v>
          </cell>
          <cell r="P592" t="str">
            <v>Kewirausahaan</v>
          </cell>
          <cell r="Q592">
            <v>2</v>
          </cell>
          <cell r="R592">
            <v>2</v>
          </cell>
          <cell r="S592" t="str">
            <v>B</v>
          </cell>
          <cell r="T592">
            <v>3</v>
          </cell>
          <cell r="U592" t="str">
            <v>Pendidikan Teknologi Informasi</v>
          </cell>
          <cell r="V592" t="str">
            <v>Lintas</v>
          </cell>
        </row>
        <row r="593">
          <cell r="L593" t="str">
            <v>195150401111017Kewirausahaan</v>
          </cell>
          <cell r="M593" t="str">
            <v>NISRIINAA 'AALIYAH</v>
          </cell>
          <cell r="N593" t="str">
            <v>195150401111017</v>
          </cell>
          <cell r="O593" t="str">
            <v>Sistem Informasi</v>
          </cell>
          <cell r="P593" t="str">
            <v>Kewirausahaan</v>
          </cell>
          <cell r="Q593">
            <v>2</v>
          </cell>
          <cell r="R593">
            <v>2</v>
          </cell>
          <cell r="S593" t="str">
            <v>B</v>
          </cell>
          <cell r="T593">
            <v>3</v>
          </cell>
          <cell r="U593" t="str">
            <v>Pendidikan Teknologi Informasi</v>
          </cell>
          <cell r="V593" t="str">
            <v>Lintas</v>
          </cell>
        </row>
        <row r="594">
          <cell r="L594" t="str">
            <v>195150401111017Manajemen Proyek Sistem Informasi</v>
          </cell>
          <cell r="M594" t="str">
            <v>NISRIINAA 'AALIYAH</v>
          </cell>
          <cell r="N594" t="str">
            <v>195150401111017</v>
          </cell>
          <cell r="O594" t="str">
            <v>Sistem Informasi</v>
          </cell>
          <cell r="P594" t="str">
            <v>Manajemen Proyek Sistem Informasi</v>
          </cell>
          <cell r="Q594">
            <v>3</v>
          </cell>
          <cell r="R594">
            <v>3</v>
          </cell>
          <cell r="S594" t="str">
            <v>A</v>
          </cell>
          <cell r="T594">
            <v>1</v>
          </cell>
          <cell r="U594" t="str">
            <v>Sistem Informasi</v>
          </cell>
          <cell r="V594" t="str">
            <v>Tidak</v>
          </cell>
        </row>
        <row r="595">
          <cell r="L595" t="str">
            <v>195150401111018Kewirausahaan</v>
          </cell>
          <cell r="M595" t="str">
            <v>DIAN EKA PRATIWI</v>
          </cell>
          <cell r="N595" t="str">
            <v>195150401111018</v>
          </cell>
          <cell r="O595" t="str">
            <v>Sistem Informasi</v>
          </cell>
          <cell r="P595" t="str">
            <v>Kewirausahaan</v>
          </cell>
          <cell r="Q595">
            <v>2</v>
          </cell>
          <cell r="R595">
            <v>2</v>
          </cell>
          <cell r="S595" t="str">
            <v>C</v>
          </cell>
          <cell r="T595">
            <v>3</v>
          </cell>
          <cell r="U595" t="str">
            <v>Pendidikan Teknologi Informasi</v>
          </cell>
          <cell r="V595" t="str">
            <v>Lintas</v>
          </cell>
        </row>
        <row r="596">
          <cell r="L596" t="str">
            <v>195150401111018Manajemen Proyek Sistem Informasi</v>
          </cell>
          <cell r="M596" t="str">
            <v>DIAN EKA PRATIWI</v>
          </cell>
          <cell r="N596" t="str">
            <v>195150401111018</v>
          </cell>
          <cell r="O596" t="str">
            <v>Sistem Informasi</v>
          </cell>
          <cell r="P596" t="str">
            <v>Manajemen Proyek Sistem Informasi</v>
          </cell>
          <cell r="Q596">
            <v>3</v>
          </cell>
          <cell r="R596">
            <v>3</v>
          </cell>
          <cell r="S596" t="str">
            <v>A</v>
          </cell>
          <cell r="T596">
            <v>1</v>
          </cell>
          <cell r="U596" t="str">
            <v>Sistem Informasi</v>
          </cell>
          <cell r="V596" t="str">
            <v>Tidak</v>
          </cell>
        </row>
        <row r="597">
          <cell r="L597" t="str">
            <v>195150401111019Manajemen Proyek Sistem Informasi</v>
          </cell>
          <cell r="M597" t="str">
            <v>Jessica Ayu Trinovanti</v>
          </cell>
          <cell r="N597" t="str">
            <v>195150401111019</v>
          </cell>
          <cell r="O597" t="str">
            <v>Sistem Informasi</v>
          </cell>
          <cell r="P597" t="str">
            <v>Manajemen Proyek Sistem Informasi</v>
          </cell>
          <cell r="Q597">
            <v>3</v>
          </cell>
          <cell r="R597">
            <v>3</v>
          </cell>
          <cell r="S597" t="str">
            <v>A</v>
          </cell>
          <cell r="T597">
            <v>1</v>
          </cell>
          <cell r="U597" t="str">
            <v>Sistem Informasi</v>
          </cell>
          <cell r="V597" t="str">
            <v>Tidak</v>
          </cell>
        </row>
        <row r="598">
          <cell r="L598" t="str">
            <v>195150401111020Digital Financial Platform</v>
          </cell>
          <cell r="M598" t="str">
            <v>Luthfi Baihaqy</v>
          </cell>
          <cell r="N598" t="str">
            <v>195150401111020</v>
          </cell>
          <cell r="O598" t="str">
            <v>Sistem Informasi</v>
          </cell>
          <cell r="P598" t="str">
            <v>Digital Financial Platform</v>
          </cell>
          <cell r="Q598">
            <v>2</v>
          </cell>
          <cell r="R598">
            <v>2</v>
          </cell>
          <cell r="S598" t="str">
            <v>A</v>
          </cell>
          <cell r="T598">
            <v>1</v>
          </cell>
          <cell r="U598" t="str">
            <v>Sistem Informasi</v>
          </cell>
          <cell r="V598" t="str">
            <v>Tidak</v>
          </cell>
        </row>
        <row r="599">
          <cell r="L599" t="str">
            <v>195150401111020Kewirausahaan</v>
          </cell>
          <cell r="M599" t="str">
            <v>Luthfi Baihaqy</v>
          </cell>
          <cell r="N599" t="str">
            <v>195150401111020</v>
          </cell>
          <cell r="O599" t="str">
            <v>Sistem Informasi</v>
          </cell>
          <cell r="P599" t="str">
            <v>Kewirausahaan</v>
          </cell>
          <cell r="Q599">
            <v>2</v>
          </cell>
          <cell r="R599">
            <v>2</v>
          </cell>
          <cell r="S599" t="str">
            <v>C</v>
          </cell>
          <cell r="T599">
            <v>3</v>
          </cell>
          <cell r="U599" t="str">
            <v>Pendidikan Teknologi Informasi</v>
          </cell>
          <cell r="V599" t="str">
            <v>Lintas</v>
          </cell>
        </row>
        <row r="600">
          <cell r="L600" t="str">
            <v>195150401111021Digital Financial Platform</v>
          </cell>
          <cell r="M600" t="str">
            <v>SILFIATUL ULUMIYAH</v>
          </cell>
          <cell r="N600" t="str">
            <v>195150401111021</v>
          </cell>
          <cell r="O600" t="str">
            <v>Sistem Informasi</v>
          </cell>
          <cell r="P600" t="str">
            <v>Digital Financial Platform</v>
          </cell>
          <cell r="Q600">
            <v>2</v>
          </cell>
          <cell r="R600">
            <v>2</v>
          </cell>
          <cell r="S600" t="str">
            <v>A</v>
          </cell>
          <cell r="T600">
            <v>1</v>
          </cell>
          <cell r="U600" t="str">
            <v>Sistem Informasi</v>
          </cell>
          <cell r="V600" t="str">
            <v>Tidak</v>
          </cell>
        </row>
        <row r="601">
          <cell r="L601" t="str">
            <v>195150401111021Manajemen Proyek Sistem Informasi</v>
          </cell>
          <cell r="M601" t="str">
            <v>SILFIATUL ULUMIYAH</v>
          </cell>
          <cell r="N601" t="str">
            <v>195150401111021</v>
          </cell>
          <cell r="O601" t="str">
            <v>Sistem Informasi</v>
          </cell>
          <cell r="P601" t="str">
            <v>Manajemen Proyek Sistem Informasi</v>
          </cell>
          <cell r="Q601">
            <v>3</v>
          </cell>
          <cell r="R601">
            <v>3</v>
          </cell>
          <cell r="S601" t="str">
            <v>B</v>
          </cell>
          <cell r="T601">
            <v>3</v>
          </cell>
          <cell r="U601" t="str">
            <v>Sistem Informasi</v>
          </cell>
          <cell r="V601" t="str">
            <v>Tidak</v>
          </cell>
        </row>
        <row r="602">
          <cell r="L602" t="str">
            <v>195150401111022Digital Financial Platform</v>
          </cell>
          <cell r="M602" t="str">
            <v>DIVA RAHMA PUTRI</v>
          </cell>
          <cell r="N602" t="str">
            <v>195150401111022</v>
          </cell>
          <cell r="O602" t="str">
            <v>Sistem Informasi</v>
          </cell>
          <cell r="P602" t="str">
            <v>Digital Financial Platform</v>
          </cell>
          <cell r="Q602">
            <v>2</v>
          </cell>
          <cell r="R602">
            <v>2</v>
          </cell>
          <cell r="S602" t="str">
            <v>A</v>
          </cell>
          <cell r="T602">
            <v>1</v>
          </cell>
          <cell r="U602" t="str">
            <v>Sistem Informasi</v>
          </cell>
          <cell r="V602" t="str">
            <v>Tidak</v>
          </cell>
        </row>
        <row r="603">
          <cell r="L603" t="str">
            <v>195150401111022Kewirausahaan</v>
          </cell>
          <cell r="M603" t="str">
            <v>DIVA RAHMA PUTRI</v>
          </cell>
          <cell r="N603" t="str">
            <v>195150401111022</v>
          </cell>
          <cell r="O603" t="str">
            <v>Sistem Informasi</v>
          </cell>
          <cell r="P603" t="str">
            <v>Kewirausahaan</v>
          </cell>
          <cell r="Q603">
            <v>2</v>
          </cell>
          <cell r="R603">
            <v>2</v>
          </cell>
          <cell r="S603" t="str">
            <v>C</v>
          </cell>
          <cell r="T603">
            <v>3</v>
          </cell>
          <cell r="U603" t="str">
            <v>Pendidikan Teknologi Informasi</v>
          </cell>
          <cell r="V603" t="str">
            <v>Lintas</v>
          </cell>
        </row>
        <row r="604">
          <cell r="L604" t="str">
            <v>195150401111023Kewirausahaan</v>
          </cell>
          <cell r="M604" t="str">
            <v>NADHIF MAHENDRA PUTRA</v>
          </cell>
          <cell r="N604" t="str">
            <v>195150401111023</v>
          </cell>
          <cell r="O604" t="str">
            <v>Sistem Informasi</v>
          </cell>
          <cell r="P604" t="str">
            <v>Kewirausahaan</v>
          </cell>
          <cell r="Q604">
            <v>2</v>
          </cell>
          <cell r="R604">
            <v>2</v>
          </cell>
          <cell r="S604" t="str">
            <v>C</v>
          </cell>
          <cell r="T604">
            <v>3</v>
          </cell>
          <cell r="U604" t="str">
            <v>Pendidikan Teknologi Informasi</v>
          </cell>
          <cell r="V604" t="str">
            <v>Lintas</v>
          </cell>
        </row>
        <row r="605">
          <cell r="L605" t="str">
            <v>195150401111023Manajemen Investasi Teknologi Informasi</v>
          </cell>
          <cell r="M605" t="str">
            <v>NADHIF MAHENDRA PUTRA</v>
          </cell>
          <cell r="N605" t="str">
            <v>195150401111023</v>
          </cell>
          <cell r="O605" t="str">
            <v>Sistem Informasi</v>
          </cell>
          <cell r="P605" t="str">
            <v>Manajemen Investasi Teknologi Informasi</v>
          </cell>
          <cell r="Q605">
            <v>3</v>
          </cell>
          <cell r="R605">
            <v>3</v>
          </cell>
          <cell r="S605" t="str">
            <v>A</v>
          </cell>
          <cell r="T605">
            <v>2</v>
          </cell>
          <cell r="U605" t="str">
            <v>Sistem Informasi</v>
          </cell>
          <cell r="V605" t="str">
            <v>Tidak</v>
          </cell>
        </row>
        <row r="606">
          <cell r="L606" t="str">
            <v>195150401111023Manajemen Proyek Sistem Informasi</v>
          </cell>
          <cell r="M606" t="str">
            <v>NADHIF MAHENDRA PUTRA</v>
          </cell>
          <cell r="N606" t="str">
            <v>195150401111023</v>
          </cell>
          <cell r="O606" t="str">
            <v>Sistem Informasi</v>
          </cell>
          <cell r="P606" t="str">
            <v>Manajemen Proyek Sistem Informasi</v>
          </cell>
          <cell r="Q606">
            <v>3</v>
          </cell>
          <cell r="R606">
            <v>3</v>
          </cell>
          <cell r="S606" t="str">
            <v>A</v>
          </cell>
          <cell r="T606">
            <v>1</v>
          </cell>
          <cell r="U606" t="str">
            <v>Sistem Informasi</v>
          </cell>
          <cell r="V606" t="str">
            <v>Tidak</v>
          </cell>
        </row>
        <row r="607">
          <cell r="L607" t="str">
            <v>195150401111024Dasar Pengembangan Sistem Informasi</v>
          </cell>
          <cell r="M607" t="str">
            <v>OKTAVIA RAHMA DWI SAFITRI</v>
          </cell>
          <cell r="N607" t="str">
            <v>195150401111024</v>
          </cell>
          <cell r="O607" t="str">
            <v>Sistem Informasi</v>
          </cell>
          <cell r="P607" t="str">
            <v>Dasar Pengembangan Sistem Informasi</v>
          </cell>
          <cell r="Q607">
            <v>2</v>
          </cell>
          <cell r="R607">
            <v>2</v>
          </cell>
          <cell r="S607" t="str">
            <v>A</v>
          </cell>
          <cell r="T607">
            <v>1</v>
          </cell>
          <cell r="U607" t="str">
            <v>Sistem Informasi</v>
          </cell>
          <cell r="V607" t="str">
            <v>Tidak</v>
          </cell>
        </row>
        <row r="608">
          <cell r="L608" t="str">
            <v>195150401111025Dasar Pengembangan Sistem Informasi</v>
          </cell>
          <cell r="M608" t="str">
            <v>ADITYA AKHMAD DINAN JATNIKA</v>
          </cell>
          <cell r="N608" t="str">
            <v>195150401111025</v>
          </cell>
          <cell r="O608" t="str">
            <v>Sistem Informasi</v>
          </cell>
          <cell r="P608" t="str">
            <v>Dasar Pengembangan Sistem Informasi</v>
          </cell>
          <cell r="Q608">
            <v>2</v>
          </cell>
          <cell r="R608">
            <v>2</v>
          </cell>
          <cell r="S608" t="str">
            <v>A</v>
          </cell>
          <cell r="T608">
            <v>1</v>
          </cell>
          <cell r="U608" t="str">
            <v>Sistem Informasi</v>
          </cell>
          <cell r="V608" t="str">
            <v>Tidak</v>
          </cell>
        </row>
        <row r="609">
          <cell r="L609" t="str">
            <v>195150401111026Data Warehouse</v>
          </cell>
          <cell r="M609" t="str">
            <v>Abdurrizqo Arrahman</v>
          </cell>
          <cell r="N609" t="str">
            <v>195150401111026</v>
          </cell>
          <cell r="O609" t="str">
            <v>Sistem Informasi</v>
          </cell>
          <cell r="P609" t="str">
            <v>Data Warehouse</v>
          </cell>
          <cell r="Q609">
            <v>3</v>
          </cell>
          <cell r="R609">
            <v>3</v>
          </cell>
          <cell r="S609" t="str">
            <v>A</v>
          </cell>
          <cell r="T609">
            <v>2</v>
          </cell>
          <cell r="U609" t="str">
            <v>Sistem Informasi</v>
          </cell>
          <cell r="V609" t="str">
            <v>Tidak</v>
          </cell>
        </row>
        <row r="610">
          <cell r="L610" t="str">
            <v>195150401111027Manajemen Proyek Sistem Informasi</v>
          </cell>
          <cell r="M610" t="str">
            <v>I KOMANG PRANADITA KUSUMA JAYA</v>
          </cell>
          <cell r="N610" t="str">
            <v>195150401111027</v>
          </cell>
          <cell r="O610" t="str">
            <v>Sistem Informasi</v>
          </cell>
          <cell r="P610" t="str">
            <v>Manajemen Proyek Sistem Informasi</v>
          </cell>
          <cell r="Q610">
            <v>3</v>
          </cell>
          <cell r="R610">
            <v>3</v>
          </cell>
          <cell r="S610" t="str">
            <v>B</v>
          </cell>
          <cell r="T610">
            <v>3</v>
          </cell>
          <cell r="U610" t="str">
            <v>Sistem Informasi</v>
          </cell>
          <cell r="V610" t="str">
            <v>Tidak</v>
          </cell>
        </row>
        <row r="611">
          <cell r="L611" t="str">
            <v>195150401111029Etika Profesi</v>
          </cell>
          <cell r="M611" t="str">
            <v>MUHAMMAD IKHLASUL AMAL</v>
          </cell>
          <cell r="N611" t="str">
            <v>195150401111029</v>
          </cell>
          <cell r="O611" t="str">
            <v>Sistem Informasi</v>
          </cell>
          <cell r="P611" t="str">
            <v>Etika Profesi</v>
          </cell>
          <cell r="Q611">
            <v>2</v>
          </cell>
          <cell r="R611">
            <v>2</v>
          </cell>
          <cell r="S611" t="str">
            <v>C</v>
          </cell>
          <cell r="T611">
            <v>1</v>
          </cell>
          <cell r="U611" t="str">
            <v>Teknik Informatika</v>
          </cell>
          <cell r="V611" t="str">
            <v>Lintas</v>
          </cell>
        </row>
        <row r="612">
          <cell r="L612" t="str">
            <v>195150401111030Manajemen Proyek Sistem Informasi</v>
          </cell>
          <cell r="M612" t="str">
            <v>YUNITA EKA FITRIANTI</v>
          </cell>
          <cell r="N612" t="str">
            <v>195150401111030</v>
          </cell>
          <cell r="O612" t="str">
            <v>Sistem Informasi</v>
          </cell>
          <cell r="P612" t="str">
            <v>Manajemen Proyek Sistem Informasi</v>
          </cell>
          <cell r="Q612">
            <v>3</v>
          </cell>
          <cell r="R612">
            <v>3</v>
          </cell>
          <cell r="S612" t="str">
            <v>B</v>
          </cell>
          <cell r="T612">
            <v>3</v>
          </cell>
          <cell r="U612" t="str">
            <v>Sistem Informasi</v>
          </cell>
          <cell r="V612" t="str">
            <v>Tidak</v>
          </cell>
        </row>
        <row r="613">
          <cell r="L613" t="str">
            <v>195150401111031Manajemen Proyek Sistem Informasi</v>
          </cell>
          <cell r="M613" t="str">
            <v>NADYA NUR FADHILA</v>
          </cell>
          <cell r="N613" t="str">
            <v>195150401111031</v>
          </cell>
          <cell r="O613" t="str">
            <v>Sistem Informasi</v>
          </cell>
          <cell r="P613" t="str">
            <v>Manajemen Proyek Sistem Informasi</v>
          </cell>
          <cell r="Q613">
            <v>3</v>
          </cell>
          <cell r="R613">
            <v>3</v>
          </cell>
          <cell r="S613" t="str">
            <v>B</v>
          </cell>
          <cell r="T613">
            <v>3</v>
          </cell>
          <cell r="U613" t="str">
            <v>Sistem Informasi</v>
          </cell>
          <cell r="V613" t="str">
            <v>Tidak</v>
          </cell>
        </row>
        <row r="614">
          <cell r="L614" t="str">
            <v>195150401111032Manajemen Proyek Sistem Informasi</v>
          </cell>
          <cell r="M614" t="str">
            <v>Gusti Agzalia</v>
          </cell>
          <cell r="N614" t="str">
            <v>195150401111032</v>
          </cell>
          <cell r="O614" t="str">
            <v>Sistem Informasi</v>
          </cell>
          <cell r="P614" t="str">
            <v>Manajemen Proyek Sistem Informasi</v>
          </cell>
          <cell r="Q614">
            <v>3</v>
          </cell>
          <cell r="R614">
            <v>3</v>
          </cell>
          <cell r="S614" t="str">
            <v>B</v>
          </cell>
          <cell r="T614">
            <v>3</v>
          </cell>
          <cell r="U614" t="str">
            <v>Sistem Informasi</v>
          </cell>
          <cell r="V614" t="str">
            <v>Tidak</v>
          </cell>
        </row>
        <row r="615">
          <cell r="L615" t="str">
            <v>195150401111033Dasar Pengembangan Sistem Informasi</v>
          </cell>
          <cell r="M615" t="str">
            <v>Putu Ananta Yoga Manik Mas</v>
          </cell>
          <cell r="N615" t="str">
            <v>195150401111033</v>
          </cell>
          <cell r="O615" t="str">
            <v>Sistem Informasi</v>
          </cell>
          <cell r="P615" t="str">
            <v>Dasar Pengembangan Sistem Informasi</v>
          </cell>
          <cell r="Q615">
            <v>2</v>
          </cell>
          <cell r="R615">
            <v>2</v>
          </cell>
          <cell r="S615" t="str">
            <v>A</v>
          </cell>
          <cell r="T615">
            <v>1</v>
          </cell>
          <cell r="U615" t="str">
            <v>Sistem Informasi</v>
          </cell>
          <cell r="V615" t="str">
            <v>Tidak</v>
          </cell>
        </row>
        <row r="616">
          <cell r="L616" t="str">
            <v>195150401111033Etika Profesi</v>
          </cell>
          <cell r="M616" t="str">
            <v>Putu Ananta Yoga Manik Mas</v>
          </cell>
          <cell r="N616" t="str">
            <v>195150401111033</v>
          </cell>
          <cell r="O616" t="str">
            <v>Sistem Informasi</v>
          </cell>
          <cell r="P616" t="str">
            <v>Etika Profesi</v>
          </cell>
          <cell r="Q616">
            <v>2</v>
          </cell>
          <cell r="R616">
            <v>2</v>
          </cell>
          <cell r="S616" t="str">
            <v>D</v>
          </cell>
          <cell r="T616">
            <v>2</v>
          </cell>
          <cell r="U616" t="str">
            <v>Teknik Informatika</v>
          </cell>
          <cell r="V616" t="str">
            <v>Lintas</v>
          </cell>
        </row>
        <row r="617">
          <cell r="L617" t="str">
            <v>195150401111034Manajemen Proyek Sistem Informasi</v>
          </cell>
          <cell r="M617" t="str">
            <v>Muhammad Arif Nabil Lesmana</v>
          </cell>
          <cell r="N617" t="str">
            <v>195150401111034</v>
          </cell>
          <cell r="O617" t="str">
            <v>Sistem Informasi</v>
          </cell>
          <cell r="P617" t="str">
            <v>Manajemen Proyek Sistem Informasi</v>
          </cell>
          <cell r="Q617">
            <v>3</v>
          </cell>
          <cell r="R617">
            <v>3</v>
          </cell>
          <cell r="S617" t="str">
            <v>B</v>
          </cell>
          <cell r="T617">
            <v>3</v>
          </cell>
          <cell r="U617" t="str">
            <v>Sistem Informasi</v>
          </cell>
          <cell r="V617" t="str">
            <v>Tidak</v>
          </cell>
        </row>
        <row r="618">
          <cell r="L618" t="str">
            <v>195150401111036Etika Profesi</v>
          </cell>
          <cell r="M618" t="str">
            <v>ANATASHA EKA SYAVINA</v>
          </cell>
          <cell r="N618" t="str">
            <v>195150401111036</v>
          </cell>
          <cell r="O618" t="str">
            <v>Sistem Informasi</v>
          </cell>
          <cell r="P618" t="str">
            <v>Etika Profesi</v>
          </cell>
          <cell r="Q618">
            <v>2</v>
          </cell>
          <cell r="R618">
            <v>2</v>
          </cell>
          <cell r="S618" t="str">
            <v>C</v>
          </cell>
          <cell r="T618">
            <v>1</v>
          </cell>
          <cell r="U618" t="str">
            <v>Teknik Informatika</v>
          </cell>
          <cell r="V618" t="str">
            <v>Lintas</v>
          </cell>
        </row>
        <row r="619">
          <cell r="L619" t="str">
            <v>195150401111036Manajemen Proyek Sistem Informasi</v>
          </cell>
          <cell r="M619" t="str">
            <v>ANATASHA EKA SYAVINA</v>
          </cell>
          <cell r="N619" t="str">
            <v>195150401111036</v>
          </cell>
          <cell r="O619" t="str">
            <v>Sistem Informasi</v>
          </cell>
          <cell r="P619" t="str">
            <v>Manajemen Proyek Sistem Informasi</v>
          </cell>
          <cell r="Q619">
            <v>3</v>
          </cell>
          <cell r="R619">
            <v>3</v>
          </cell>
          <cell r="S619" t="str">
            <v>B</v>
          </cell>
          <cell r="T619">
            <v>3</v>
          </cell>
          <cell r="U619" t="str">
            <v>Sistem Informasi</v>
          </cell>
          <cell r="V619" t="str">
            <v>Tidak</v>
          </cell>
        </row>
        <row r="620">
          <cell r="L620" t="str">
            <v>195150401111037Data Warehouse</v>
          </cell>
          <cell r="M620" t="str">
            <v>KHAIRUNNISA` RAHMADHANTI</v>
          </cell>
          <cell r="N620" t="str">
            <v>195150401111037</v>
          </cell>
          <cell r="O620" t="str">
            <v>Sistem Informasi</v>
          </cell>
          <cell r="P620" t="str">
            <v>Data Warehouse</v>
          </cell>
          <cell r="Q620">
            <v>3</v>
          </cell>
          <cell r="R620">
            <v>3</v>
          </cell>
          <cell r="S620" t="str">
            <v>A</v>
          </cell>
          <cell r="T620">
            <v>2</v>
          </cell>
          <cell r="U620" t="str">
            <v>Sistem Informasi</v>
          </cell>
          <cell r="V620" t="str">
            <v>Tidak</v>
          </cell>
        </row>
        <row r="621">
          <cell r="L621" t="str">
            <v>195150401111037Etika Profesi</v>
          </cell>
          <cell r="M621" t="str">
            <v>KHAIRUNNISA` RAHMADHANTI</v>
          </cell>
          <cell r="N621" t="str">
            <v>195150401111037</v>
          </cell>
          <cell r="O621" t="str">
            <v>Sistem Informasi</v>
          </cell>
          <cell r="P621" t="str">
            <v>Etika Profesi</v>
          </cell>
          <cell r="Q621">
            <v>2</v>
          </cell>
          <cell r="R621">
            <v>2</v>
          </cell>
          <cell r="S621" t="str">
            <v>C</v>
          </cell>
          <cell r="T621">
            <v>1</v>
          </cell>
          <cell r="U621" t="str">
            <v>Teknik Informatika</v>
          </cell>
          <cell r="V621" t="str">
            <v>Lintas</v>
          </cell>
        </row>
        <row r="622">
          <cell r="L622" t="str">
            <v>195150401111042Manajemen Proyek Sistem Informasi</v>
          </cell>
          <cell r="M622" t="str">
            <v>Pramesti Giasasmita Mellyana</v>
          </cell>
          <cell r="N622" t="str">
            <v>195150401111042</v>
          </cell>
          <cell r="O622" t="str">
            <v>Sistem Informasi</v>
          </cell>
          <cell r="P622" t="str">
            <v>Manajemen Proyek Sistem Informasi</v>
          </cell>
          <cell r="Q622">
            <v>3</v>
          </cell>
          <cell r="R622">
            <v>3</v>
          </cell>
          <cell r="S622" t="str">
            <v>B</v>
          </cell>
          <cell r="T622">
            <v>3</v>
          </cell>
          <cell r="U622" t="str">
            <v>Sistem Informasi</v>
          </cell>
          <cell r="V622" t="str">
            <v>Tidak</v>
          </cell>
        </row>
        <row r="623">
          <cell r="L623" t="str">
            <v>195150401111044Manajemen Proyek Sistem Informasi</v>
          </cell>
          <cell r="M623" t="str">
            <v>Adhistia Salsabila Putri</v>
          </cell>
          <cell r="N623" t="str">
            <v>195150401111044</v>
          </cell>
          <cell r="O623" t="str">
            <v>Sistem Informasi</v>
          </cell>
          <cell r="P623" t="str">
            <v>Manajemen Proyek Sistem Informasi</v>
          </cell>
          <cell r="Q623">
            <v>3</v>
          </cell>
          <cell r="R623">
            <v>3</v>
          </cell>
          <cell r="S623" t="str">
            <v>B</v>
          </cell>
          <cell r="T623">
            <v>3</v>
          </cell>
          <cell r="U623" t="str">
            <v>Sistem Informasi</v>
          </cell>
          <cell r="V623" t="str">
            <v>Tidak</v>
          </cell>
        </row>
        <row r="624">
          <cell r="L624" t="str">
            <v>195150401111045Manajemen Proyek Sistem Informasi</v>
          </cell>
          <cell r="M624" t="str">
            <v>Huriyah Anisah Nur Humairoh</v>
          </cell>
          <cell r="N624" t="str">
            <v>195150401111045</v>
          </cell>
          <cell r="O624" t="str">
            <v>Sistem Informasi</v>
          </cell>
          <cell r="P624" t="str">
            <v>Manajemen Proyek Sistem Informasi</v>
          </cell>
          <cell r="Q624">
            <v>3</v>
          </cell>
          <cell r="R624">
            <v>3</v>
          </cell>
          <cell r="S624" t="str">
            <v>B</v>
          </cell>
          <cell r="T624">
            <v>3</v>
          </cell>
          <cell r="U624" t="str">
            <v>Sistem Informasi</v>
          </cell>
          <cell r="V624" t="str">
            <v>Tidak</v>
          </cell>
        </row>
        <row r="625">
          <cell r="L625" t="str">
            <v>195150407111001Etika Profesi</v>
          </cell>
          <cell r="M625" t="str">
            <v>Muhammad Alvin Nur Irfany</v>
          </cell>
          <cell r="N625" t="str">
            <v>195150407111001</v>
          </cell>
          <cell r="O625" t="str">
            <v>Sistem Informasi</v>
          </cell>
          <cell r="P625" t="str">
            <v>Etika Profesi</v>
          </cell>
          <cell r="Q625">
            <v>2</v>
          </cell>
          <cell r="R625">
            <v>2</v>
          </cell>
          <cell r="S625" t="str">
            <v>C</v>
          </cell>
          <cell r="T625">
            <v>1</v>
          </cell>
          <cell r="U625" t="str">
            <v>Teknik Informatika</v>
          </cell>
          <cell r="V625" t="str">
            <v>Lintas</v>
          </cell>
        </row>
        <row r="626">
          <cell r="L626" t="str">
            <v>195150407111002Dasar Pengembangan Sistem Informasi</v>
          </cell>
          <cell r="M626" t="str">
            <v>Hanif Mujahid Akbar</v>
          </cell>
          <cell r="N626" t="str">
            <v>195150407111002</v>
          </cell>
          <cell r="O626" t="str">
            <v>Sistem Informasi</v>
          </cell>
          <cell r="P626" t="str">
            <v>Dasar Pengembangan Sistem Informasi</v>
          </cell>
          <cell r="Q626">
            <v>2</v>
          </cell>
          <cell r="R626">
            <v>2</v>
          </cell>
          <cell r="S626" t="str">
            <v>A</v>
          </cell>
          <cell r="T626">
            <v>1</v>
          </cell>
          <cell r="U626" t="str">
            <v>Sistem Informasi</v>
          </cell>
          <cell r="V626" t="str">
            <v>Tidak</v>
          </cell>
        </row>
        <row r="627">
          <cell r="L627" t="str">
            <v>195150407111002Perencanaan Strategis Sistem Informasi</v>
          </cell>
          <cell r="M627" t="str">
            <v>Hanif Mujahid Akbar</v>
          </cell>
          <cell r="N627" t="str">
            <v>195150407111002</v>
          </cell>
          <cell r="O627" t="str">
            <v>Sistem Informasi</v>
          </cell>
          <cell r="P627" t="str">
            <v>Perencanaan Strategis Sistem Informasi</v>
          </cell>
          <cell r="Q627">
            <v>3</v>
          </cell>
          <cell r="R627">
            <v>3</v>
          </cell>
          <cell r="S627" t="str">
            <v>A</v>
          </cell>
          <cell r="T627">
            <v>3</v>
          </cell>
          <cell r="U627" t="str">
            <v>Sistem Informasi</v>
          </cell>
          <cell r="V627" t="str">
            <v>Tidak</v>
          </cell>
        </row>
        <row r="628">
          <cell r="L628" t="str">
            <v>195150407111003Data Warehouse</v>
          </cell>
          <cell r="M628" t="str">
            <v>EVANTA YUDISTIRA</v>
          </cell>
          <cell r="N628" t="str">
            <v>195150407111003</v>
          </cell>
          <cell r="O628" t="str">
            <v>Sistem Informasi</v>
          </cell>
          <cell r="P628" t="str">
            <v>Data Warehouse</v>
          </cell>
          <cell r="Q628">
            <v>3</v>
          </cell>
          <cell r="R628">
            <v>3</v>
          </cell>
          <cell r="S628" t="str">
            <v>A</v>
          </cell>
          <cell r="T628">
            <v>2</v>
          </cell>
          <cell r="U628" t="str">
            <v>Sistem Informasi</v>
          </cell>
          <cell r="V628" t="str">
            <v>Tidak</v>
          </cell>
        </row>
        <row r="629">
          <cell r="L629" t="str">
            <v>195150407111003Manajemen Proyek Sistem Informasi</v>
          </cell>
          <cell r="M629" t="str">
            <v>EVANTA YUDISTIRA</v>
          </cell>
          <cell r="N629" t="str">
            <v>195150407111003</v>
          </cell>
          <cell r="O629" t="str">
            <v>Sistem Informasi</v>
          </cell>
          <cell r="P629" t="str">
            <v>Manajemen Proyek Sistem Informasi</v>
          </cell>
          <cell r="Q629">
            <v>3</v>
          </cell>
          <cell r="R629">
            <v>3</v>
          </cell>
          <cell r="S629" t="str">
            <v>B</v>
          </cell>
          <cell r="T629">
            <v>3</v>
          </cell>
          <cell r="U629" t="str">
            <v>Sistem Informasi</v>
          </cell>
          <cell r="V629" t="str">
            <v>Tidak</v>
          </cell>
        </row>
        <row r="630">
          <cell r="L630" t="str">
            <v>195150407111004Kewirausahaan</v>
          </cell>
          <cell r="M630" t="str">
            <v>SATRIO ARIF BUDIMAN</v>
          </cell>
          <cell r="N630" t="str">
            <v>195150407111004</v>
          </cell>
          <cell r="O630" t="str">
            <v>Sistem Informasi</v>
          </cell>
          <cell r="P630" t="str">
            <v>Kewirausahaan</v>
          </cell>
          <cell r="Q630">
            <v>2</v>
          </cell>
          <cell r="R630">
            <v>2</v>
          </cell>
          <cell r="S630" t="str">
            <v>C</v>
          </cell>
          <cell r="T630">
            <v>3</v>
          </cell>
          <cell r="U630" t="str">
            <v>Pendidikan Teknologi Informasi</v>
          </cell>
          <cell r="V630" t="str">
            <v>Lintas</v>
          </cell>
        </row>
        <row r="631">
          <cell r="L631" t="str">
            <v>195150407111004Manajemen Proyek Sistem Informasi</v>
          </cell>
          <cell r="M631" t="str">
            <v>SATRIO ARIF BUDIMAN</v>
          </cell>
          <cell r="N631" t="str">
            <v>195150407111004</v>
          </cell>
          <cell r="O631" t="str">
            <v>Sistem Informasi</v>
          </cell>
          <cell r="P631" t="str">
            <v>Manajemen Proyek Sistem Informasi</v>
          </cell>
          <cell r="Q631">
            <v>3</v>
          </cell>
          <cell r="R631">
            <v>3</v>
          </cell>
          <cell r="S631" t="str">
            <v>A</v>
          </cell>
          <cell r="T631">
            <v>1</v>
          </cell>
          <cell r="U631" t="str">
            <v>Sistem Informasi</v>
          </cell>
          <cell r="V631" t="str">
            <v>Tidak</v>
          </cell>
        </row>
        <row r="632">
          <cell r="L632" t="str">
            <v>195150407111005Perencanaan Strategis Sistem Informasi</v>
          </cell>
          <cell r="M632" t="str">
            <v>Fahmi Izza Hasbi</v>
          </cell>
          <cell r="N632" t="str">
            <v>195150407111005</v>
          </cell>
          <cell r="O632" t="str">
            <v>Sistem Informasi</v>
          </cell>
          <cell r="P632" t="str">
            <v>Perencanaan Strategis Sistem Informasi</v>
          </cell>
          <cell r="Q632">
            <v>3</v>
          </cell>
          <cell r="R632">
            <v>3</v>
          </cell>
          <cell r="S632" t="str">
            <v>A</v>
          </cell>
          <cell r="T632">
            <v>3</v>
          </cell>
          <cell r="U632" t="str">
            <v>Sistem Informasi</v>
          </cell>
          <cell r="V632" t="str">
            <v>Tidak</v>
          </cell>
        </row>
        <row r="633">
          <cell r="L633" t="str">
            <v>195150407111005Statistika</v>
          </cell>
          <cell r="M633" t="str">
            <v>Fahmi Izza Hasbi</v>
          </cell>
          <cell r="N633" t="str">
            <v>195150407111005</v>
          </cell>
          <cell r="O633" t="str">
            <v>Sistem Informasi</v>
          </cell>
          <cell r="P633" t="str">
            <v>Statistika</v>
          </cell>
          <cell r="Q633">
            <v>3</v>
          </cell>
          <cell r="R633">
            <v>3</v>
          </cell>
          <cell r="S633" t="str">
            <v>A</v>
          </cell>
          <cell r="T633">
            <v>4</v>
          </cell>
          <cell r="U633" t="str">
            <v>Teknologi Informasi</v>
          </cell>
          <cell r="V633" t="str">
            <v>Lintas</v>
          </cell>
        </row>
        <row r="634">
          <cell r="L634" t="str">
            <v>195150407111006Data Warehouse</v>
          </cell>
          <cell r="M634" t="str">
            <v>DHANIA TAMI WIJAYA</v>
          </cell>
          <cell r="N634" t="str">
            <v>195150407111006</v>
          </cell>
          <cell r="O634" t="str">
            <v>Sistem Informasi</v>
          </cell>
          <cell r="P634" t="str">
            <v>Data Warehouse</v>
          </cell>
          <cell r="Q634">
            <v>3</v>
          </cell>
          <cell r="R634">
            <v>3</v>
          </cell>
          <cell r="S634" t="str">
            <v>A</v>
          </cell>
          <cell r="T634">
            <v>2</v>
          </cell>
          <cell r="U634" t="str">
            <v>Sistem Informasi</v>
          </cell>
          <cell r="V634" t="str">
            <v>Tidak</v>
          </cell>
        </row>
        <row r="635">
          <cell r="L635" t="str">
            <v>195150407111006Etika Profesi</v>
          </cell>
          <cell r="M635" t="str">
            <v>DHANIA TAMI WIJAYA</v>
          </cell>
          <cell r="N635" t="str">
            <v>195150407111006</v>
          </cell>
          <cell r="O635" t="str">
            <v>Sistem Informasi</v>
          </cell>
          <cell r="P635" t="str">
            <v>Etika Profesi</v>
          </cell>
          <cell r="Q635">
            <v>2</v>
          </cell>
          <cell r="R635">
            <v>2</v>
          </cell>
          <cell r="S635" t="str">
            <v>C</v>
          </cell>
          <cell r="T635">
            <v>1</v>
          </cell>
          <cell r="U635" t="str">
            <v>Teknik Informatika</v>
          </cell>
          <cell r="V635" t="str">
            <v>Lintas</v>
          </cell>
        </row>
        <row r="636">
          <cell r="L636" t="str">
            <v>195150407111006Manajemen Proyek Sistem Informasi</v>
          </cell>
          <cell r="M636" t="str">
            <v>DHANIA TAMI WIJAYA</v>
          </cell>
          <cell r="N636" t="str">
            <v>195150407111006</v>
          </cell>
          <cell r="O636" t="str">
            <v>Sistem Informasi</v>
          </cell>
          <cell r="P636" t="str">
            <v>Manajemen Proyek Sistem Informasi</v>
          </cell>
          <cell r="Q636">
            <v>3</v>
          </cell>
          <cell r="R636">
            <v>3</v>
          </cell>
          <cell r="S636" t="str">
            <v>B</v>
          </cell>
          <cell r="T636">
            <v>3</v>
          </cell>
          <cell r="U636" t="str">
            <v>Sistem Informasi</v>
          </cell>
          <cell r="V636" t="str">
            <v>Tidak</v>
          </cell>
        </row>
        <row r="637">
          <cell r="L637" t="str">
            <v>195150407111007Dasar Pengembangan Sistem Informasi</v>
          </cell>
          <cell r="M637" t="str">
            <v>Wahyu Nur Arifin</v>
          </cell>
          <cell r="N637" t="str">
            <v>195150407111007</v>
          </cell>
          <cell r="O637" t="str">
            <v>Sistem Informasi</v>
          </cell>
          <cell r="P637" t="str">
            <v>Dasar Pengembangan Sistem Informasi</v>
          </cell>
          <cell r="Q637">
            <v>2</v>
          </cell>
          <cell r="R637">
            <v>2</v>
          </cell>
          <cell r="S637" t="str">
            <v>A</v>
          </cell>
          <cell r="T637">
            <v>1</v>
          </cell>
          <cell r="U637" t="str">
            <v>Sistem Informasi</v>
          </cell>
          <cell r="V637" t="str">
            <v>Tidak</v>
          </cell>
        </row>
        <row r="638">
          <cell r="L638" t="str">
            <v>195150407111007Manajemen Proyek Sistem Informasi</v>
          </cell>
          <cell r="M638" t="str">
            <v>Wahyu Nur Arifin</v>
          </cell>
          <cell r="N638" t="str">
            <v>195150407111007</v>
          </cell>
          <cell r="O638" t="str">
            <v>Sistem Informasi</v>
          </cell>
          <cell r="P638" t="str">
            <v>Manajemen Proyek Sistem Informasi</v>
          </cell>
          <cell r="Q638">
            <v>3</v>
          </cell>
          <cell r="R638">
            <v>3</v>
          </cell>
          <cell r="S638" t="str">
            <v>B</v>
          </cell>
          <cell r="T638">
            <v>3</v>
          </cell>
          <cell r="U638" t="str">
            <v>Sistem Informasi</v>
          </cell>
          <cell r="V638" t="str">
            <v>Tidak</v>
          </cell>
        </row>
        <row r="639">
          <cell r="L639" t="str">
            <v>195150407111008Perencanaan Strategis Sistem Informasi</v>
          </cell>
          <cell r="M639" t="str">
            <v>Fawwaz Kumudani Widyadhana</v>
          </cell>
          <cell r="N639" t="str">
            <v>195150407111008</v>
          </cell>
          <cell r="O639" t="str">
            <v>Sistem Informasi</v>
          </cell>
          <cell r="P639" t="str">
            <v>Perencanaan Strategis Sistem Informasi</v>
          </cell>
          <cell r="Q639">
            <v>3</v>
          </cell>
          <cell r="R639">
            <v>3</v>
          </cell>
          <cell r="S639" t="str">
            <v>A</v>
          </cell>
          <cell r="T639">
            <v>3</v>
          </cell>
          <cell r="U639" t="str">
            <v>Sistem Informasi</v>
          </cell>
          <cell r="V639" t="str">
            <v>Tidak</v>
          </cell>
        </row>
        <row r="640">
          <cell r="L640" t="str">
            <v>195150407111008Statistika</v>
          </cell>
          <cell r="M640" t="str">
            <v>Fawwaz Kumudani Widyadhana</v>
          </cell>
          <cell r="N640" t="str">
            <v>195150407111008</v>
          </cell>
          <cell r="O640" t="str">
            <v>Sistem Informasi</v>
          </cell>
          <cell r="P640" t="str">
            <v>Statistika</v>
          </cell>
          <cell r="Q640">
            <v>3</v>
          </cell>
          <cell r="R640">
            <v>3</v>
          </cell>
          <cell r="S640" t="str">
            <v>A</v>
          </cell>
          <cell r="T640">
            <v>4</v>
          </cell>
          <cell r="U640" t="str">
            <v>Teknologi Informasi</v>
          </cell>
          <cell r="V640" t="str">
            <v>Lintas</v>
          </cell>
        </row>
        <row r="641">
          <cell r="L641" t="str">
            <v>195150407111009Dasar Basis Data</v>
          </cell>
          <cell r="M641" t="str">
            <v>AYU PUSPITA RACHMI</v>
          </cell>
          <cell r="N641" t="str">
            <v>195150407111009</v>
          </cell>
          <cell r="O641" t="str">
            <v>Sistem Informasi</v>
          </cell>
          <cell r="P641" t="str">
            <v>Dasar Basis Data</v>
          </cell>
          <cell r="Q641">
            <v>4</v>
          </cell>
          <cell r="R641">
            <v>3</v>
          </cell>
          <cell r="S641" t="str">
            <v>A</v>
          </cell>
          <cell r="T641">
            <v>1</v>
          </cell>
          <cell r="U641" t="str">
            <v>Sistem Informasi</v>
          </cell>
          <cell r="V641" t="str">
            <v>Tidak</v>
          </cell>
        </row>
        <row r="642">
          <cell r="L642" t="str">
            <v>195150407111010Dasar Pengembangan Sistem Informasi</v>
          </cell>
          <cell r="M642" t="str">
            <v>M RAIHAN AGUST N</v>
          </cell>
          <cell r="N642" t="str">
            <v>195150407111010</v>
          </cell>
          <cell r="O642" t="str">
            <v>Sistem Informasi</v>
          </cell>
          <cell r="P642" t="str">
            <v>Dasar Pengembangan Sistem Informasi</v>
          </cell>
          <cell r="Q642">
            <v>2</v>
          </cell>
          <cell r="R642">
            <v>2</v>
          </cell>
          <cell r="S642" t="str">
            <v>A</v>
          </cell>
          <cell r="T642">
            <v>1</v>
          </cell>
          <cell r="U642" t="str">
            <v>Sistem Informasi</v>
          </cell>
          <cell r="V642" t="str">
            <v>Tidak</v>
          </cell>
        </row>
        <row r="643">
          <cell r="L643" t="str">
            <v>195150407111010Manajemen Proyek Sistem Informasi</v>
          </cell>
          <cell r="M643" t="str">
            <v>M RAIHAN AGUST N</v>
          </cell>
          <cell r="N643" t="str">
            <v>195150407111010</v>
          </cell>
          <cell r="O643" t="str">
            <v>Sistem Informasi</v>
          </cell>
          <cell r="P643" t="str">
            <v>Manajemen Proyek Sistem Informasi</v>
          </cell>
          <cell r="Q643">
            <v>3</v>
          </cell>
          <cell r="R643">
            <v>3</v>
          </cell>
          <cell r="S643" t="str">
            <v>B</v>
          </cell>
          <cell r="T643">
            <v>3</v>
          </cell>
          <cell r="U643" t="str">
            <v>Sistem Informasi</v>
          </cell>
          <cell r="V643" t="str">
            <v>Tidak</v>
          </cell>
        </row>
        <row r="644">
          <cell r="L644" t="str">
            <v>195150407111013Dasar Basis Data</v>
          </cell>
          <cell r="M644" t="str">
            <v>ELISABET VALENTINA ANGGRAENI HAMIJOYO</v>
          </cell>
          <cell r="N644" t="str">
            <v>195150407111013</v>
          </cell>
          <cell r="O644" t="str">
            <v>Sistem Informasi</v>
          </cell>
          <cell r="P644" t="str">
            <v>Dasar Basis Data</v>
          </cell>
          <cell r="Q644">
            <v>4</v>
          </cell>
          <cell r="R644">
            <v>3</v>
          </cell>
          <cell r="S644" t="str">
            <v>A</v>
          </cell>
          <cell r="T644">
            <v>1</v>
          </cell>
          <cell r="U644" t="str">
            <v>Sistem Informasi</v>
          </cell>
          <cell r="V644" t="str">
            <v>Tidak</v>
          </cell>
        </row>
        <row r="645">
          <cell r="L645" t="str">
            <v>195150407111013Kewirausahaan</v>
          </cell>
          <cell r="M645" t="str">
            <v>ELISABET VALENTINA ANGGRAENI HAMIJOYO</v>
          </cell>
          <cell r="N645" t="str">
            <v>195150407111013</v>
          </cell>
          <cell r="O645" t="str">
            <v>Sistem Informasi</v>
          </cell>
          <cell r="P645" t="str">
            <v>Kewirausahaan</v>
          </cell>
          <cell r="Q645">
            <v>2</v>
          </cell>
          <cell r="R645">
            <v>2</v>
          </cell>
          <cell r="S645" t="str">
            <v>C</v>
          </cell>
          <cell r="T645">
            <v>3</v>
          </cell>
          <cell r="U645" t="str">
            <v>Pendidikan Teknologi Informasi</v>
          </cell>
          <cell r="V645" t="str">
            <v>Lintas</v>
          </cell>
        </row>
        <row r="646">
          <cell r="L646" t="str">
            <v>195150407111015Dasar Pengembangan Sistem Informasi</v>
          </cell>
          <cell r="M646" t="str">
            <v>Farid Alhafiz</v>
          </cell>
          <cell r="N646" t="str">
            <v>195150407111015</v>
          </cell>
          <cell r="O646" t="str">
            <v>Sistem Informasi</v>
          </cell>
          <cell r="P646" t="str">
            <v>Dasar Pengembangan Sistem Informasi</v>
          </cell>
          <cell r="Q646">
            <v>2</v>
          </cell>
          <cell r="R646">
            <v>2</v>
          </cell>
          <cell r="S646" t="str">
            <v>A</v>
          </cell>
          <cell r="T646">
            <v>1</v>
          </cell>
          <cell r="U646" t="str">
            <v>Sistem Informasi</v>
          </cell>
          <cell r="V646" t="str">
            <v>Tidak</v>
          </cell>
        </row>
        <row r="647">
          <cell r="L647" t="str">
            <v>195150407111017Kewirausahaan</v>
          </cell>
          <cell r="M647" t="str">
            <v>Tsabita Dwina Putri</v>
          </cell>
          <cell r="N647" t="str">
            <v>195150407111017</v>
          </cell>
          <cell r="O647" t="str">
            <v>Sistem Informasi</v>
          </cell>
          <cell r="P647" t="str">
            <v>Kewirausahaan</v>
          </cell>
          <cell r="Q647">
            <v>2</v>
          </cell>
          <cell r="R647">
            <v>2</v>
          </cell>
          <cell r="S647" t="str">
            <v>C</v>
          </cell>
          <cell r="T647">
            <v>3</v>
          </cell>
          <cell r="U647" t="str">
            <v>Pendidikan Teknologi Informasi</v>
          </cell>
          <cell r="V647" t="str">
            <v>Lintas</v>
          </cell>
        </row>
        <row r="648">
          <cell r="L648" t="str">
            <v>195150407111017Manajemen Proyek Sistem Informasi</v>
          </cell>
          <cell r="M648" t="str">
            <v>Tsabita Dwina Putri</v>
          </cell>
          <cell r="N648" t="str">
            <v>195150407111017</v>
          </cell>
          <cell r="O648" t="str">
            <v>Sistem Informasi</v>
          </cell>
          <cell r="P648" t="str">
            <v>Manajemen Proyek Sistem Informasi</v>
          </cell>
          <cell r="Q648">
            <v>3</v>
          </cell>
          <cell r="R648">
            <v>3</v>
          </cell>
          <cell r="S648" t="str">
            <v>A</v>
          </cell>
          <cell r="T648">
            <v>1</v>
          </cell>
          <cell r="U648" t="str">
            <v>Sistem Informasi</v>
          </cell>
          <cell r="V648" t="str">
            <v>Tidak</v>
          </cell>
        </row>
        <row r="649">
          <cell r="L649" t="str">
            <v>195150407111021Dasar Pengembangan Sistem Informasi</v>
          </cell>
          <cell r="M649" t="str">
            <v>IRFAN JESIA ABYAKTA</v>
          </cell>
          <cell r="N649" t="str">
            <v>195150407111021</v>
          </cell>
          <cell r="O649" t="str">
            <v>Sistem Informasi</v>
          </cell>
          <cell r="P649" t="str">
            <v>Dasar Pengembangan Sistem Informasi</v>
          </cell>
          <cell r="Q649">
            <v>2</v>
          </cell>
          <cell r="R649">
            <v>2</v>
          </cell>
          <cell r="S649" t="str">
            <v>A</v>
          </cell>
          <cell r="T649">
            <v>1</v>
          </cell>
          <cell r="U649" t="str">
            <v>Sistem Informasi</v>
          </cell>
          <cell r="V649" t="str">
            <v>Tidak</v>
          </cell>
        </row>
        <row r="650">
          <cell r="L650" t="str">
            <v>195150407111021Etika Profesi</v>
          </cell>
          <cell r="M650" t="str">
            <v>IRFAN JESIA ABYAKTA</v>
          </cell>
          <cell r="N650" t="str">
            <v>195150407111021</v>
          </cell>
          <cell r="O650" t="str">
            <v>Sistem Informasi</v>
          </cell>
          <cell r="P650" t="str">
            <v>Etika Profesi</v>
          </cell>
          <cell r="Q650">
            <v>2</v>
          </cell>
          <cell r="R650">
            <v>2</v>
          </cell>
          <cell r="S650" t="str">
            <v>D</v>
          </cell>
          <cell r="T650">
            <v>2</v>
          </cell>
          <cell r="U650" t="str">
            <v>Teknik Informatika</v>
          </cell>
          <cell r="V650" t="str">
            <v>Lintas</v>
          </cell>
        </row>
        <row r="651">
          <cell r="L651" t="str">
            <v>195150407111023Dasar Pengembangan Sistem Informasi</v>
          </cell>
          <cell r="M651" t="str">
            <v>LITO SATRIA WIYANA</v>
          </cell>
          <cell r="N651" t="str">
            <v>195150407111023</v>
          </cell>
          <cell r="O651" t="str">
            <v>Sistem Informasi</v>
          </cell>
          <cell r="P651" t="str">
            <v>Dasar Pengembangan Sistem Informasi</v>
          </cell>
          <cell r="Q651">
            <v>2</v>
          </cell>
          <cell r="R651">
            <v>2</v>
          </cell>
          <cell r="S651" t="str">
            <v>A</v>
          </cell>
          <cell r="T651">
            <v>1</v>
          </cell>
          <cell r="U651" t="str">
            <v>Sistem Informasi</v>
          </cell>
          <cell r="V651" t="str">
            <v>Tidak</v>
          </cell>
        </row>
        <row r="652">
          <cell r="L652" t="str">
            <v>195150407111024Manajemen Proyek Sistem Informasi</v>
          </cell>
          <cell r="M652" t="str">
            <v>FAISAL ARIAWAN YUDISTIRA</v>
          </cell>
          <cell r="N652" t="str">
            <v>195150407111024</v>
          </cell>
          <cell r="O652" t="str">
            <v>Sistem Informasi</v>
          </cell>
          <cell r="P652" t="str">
            <v>Manajemen Proyek Sistem Informasi</v>
          </cell>
          <cell r="Q652">
            <v>3</v>
          </cell>
          <cell r="R652">
            <v>3</v>
          </cell>
          <cell r="S652" t="str">
            <v>A</v>
          </cell>
          <cell r="T652">
            <v>1</v>
          </cell>
          <cell r="U652" t="str">
            <v>Sistem Informasi</v>
          </cell>
          <cell r="V652" t="str">
            <v>Tidak</v>
          </cell>
        </row>
        <row r="653">
          <cell r="L653" t="str">
            <v>195150407111025Etika Profesi</v>
          </cell>
          <cell r="M653" t="str">
            <v>CORNELLA PUTRI MARGARETH</v>
          </cell>
          <cell r="N653" t="str">
            <v>195150407111025</v>
          </cell>
          <cell r="O653" t="str">
            <v>Sistem Informasi</v>
          </cell>
          <cell r="P653" t="str">
            <v>Etika Profesi</v>
          </cell>
          <cell r="Q653">
            <v>2</v>
          </cell>
          <cell r="R653">
            <v>2</v>
          </cell>
          <cell r="S653" t="str">
            <v>C</v>
          </cell>
          <cell r="T653">
            <v>1</v>
          </cell>
          <cell r="U653" t="str">
            <v>Teknik Informatika</v>
          </cell>
          <cell r="V653" t="str">
            <v>Lintas</v>
          </cell>
        </row>
        <row r="654">
          <cell r="L654" t="str">
            <v>195150407111025Manajemen Proyek Sistem Informasi</v>
          </cell>
          <cell r="M654" t="str">
            <v>CORNELLA PUTRI MARGARETH</v>
          </cell>
          <cell r="N654" t="str">
            <v>195150407111025</v>
          </cell>
          <cell r="O654" t="str">
            <v>Sistem Informasi</v>
          </cell>
          <cell r="P654" t="str">
            <v>Manajemen Proyek Sistem Informasi</v>
          </cell>
          <cell r="Q654">
            <v>3</v>
          </cell>
          <cell r="R654">
            <v>3</v>
          </cell>
          <cell r="S654" t="str">
            <v>B</v>
          </cell>
          <cell r="T654">
            <v>3</v>
          </cell>
          <cell r="U654" t="str">
            <v>Sistem Informasi</v>
          </cell>
          <cell r="V654" t="str">
            <v>Tidak</v>
          </cell>
        </row>
        <row r="655">
          <cell r="L655" t="str">
            <v>195150407111027Etika Profesi</v>
          </cell>
          <cell r="M655" t="str">
            <v>GITAHAYU PRADIPTA</v>
          </cell>
          <cell r="N655" t="str">
            <v>195150407111027</v>
          </cell>
          <cell r="O655" t="str">
            <v>Sistem Informasi</v>
          </cell>
          <cell r="P655" t="str">
            <v>Etika Profesi</v>
          </cell>
          <cell r="Q655">
            <v>2</v>
          </cell>
          <cell r="R655">
            <v>2</v>
          </cell>
          <cell r="S655" t="str">
            <v>C</v>
          </cell>
          <cell r="T655">
            <v>1</v>
          </cell>
          <cell r="U655" t="str">
            <v>Teknik Informatika</v>
          </cell>
          <cell r="V655" t="str">
            <v>Lintas</v>
          </cell>
        </row>
        <row r="656">
          <cell r="L656" t="str">
            <v>195150407111027Manajemen Proyek Sistem Informasi</v>
          </cell>
          <cell r="M656" t="str">
            <v>GITAHAYU PRADIPTA</v>
          </cell>
          <cell r="N656" t="str">
            <v>195150407111027</v>
          </cell>
          <cell r="O656" t="str">
            <v>Sistem Informasi</v>
          </cell>
          <cell r="P656" t="str">
            <v>Manajemen Proyek Sistem Informasi</v>
          </cell>
          <cell r="Q656">
            <v>3</v>
          </cell>
          <cell r="R656">
            <v>3</v>
          </cell>
          <cell r="S656" t="str">
            <v>B</v>
          </cell>
          <cell r="T656">
            <v>3</v>
          </cell>
          <cell r="U656" t="str">
            <v>Sistem Informasi</v>
          </cell>
          <cell r="V656" t="str">
            <v>Tidak</v>
          </cell>
        </row>
        <row r="657">
          <cell r="L657" t="str">
            <v>195150407111028Etika Profesi</v>
          </cell>
          <cell r="M657" t="str">
            <v>Muhammad Fardan Fauzan</v>
          </cell>
          <cell r="N657" t="str">
            <v>195150407111028</v>
          </cell>
          <cell r="O657" t="str">
            <v>Sistem Informasi</v>
          </cell>
          <cell r="P657" t="str">
            <v>Etika Profesi</v>
          </cell>
          <cell r="Q657">
            <v>2</v>
          </cell>
          <cell r="R657">
            <v>2</v>
          </cell>
          <cell r="S657" t="str">
            <v>C</v>
          </cell>
          <cell r="T657">
            <v>1</v>
          </cell>
          <cell r="U657" t="str">
            <v>Teknik Informatika</v>
          </cell>
          <cell r="V657" t="str">
            <v>Lintas</v>
          </cell>
        </row>
        <row r="658">
          <cell r="L658" t="str">
            <v>195150407111028Manajemen Proyek Sistem Informasi</v>
          </cell>
          <cell r="M658" t="str">
            <v>Muhammad Fardan Fauzan</v>
          </cell>
          <cell r="N658" t="str">
            <v>195150407111028</v>
          </cell>
          <cell r="O658" t="str">
            <v>Sistem Informasi</v>
          </cell>
          <cell r="P658" t="str">
            <v>Manajemen Proyek Sistem Informasi</v>
          </cell>
          <cell r="Q658">
            <v>3</v>
          </cell>
          <cell r="R658">
            <v>3</v>
          </cell>
          <cell r="S658" t="str">
            <v>B</v>
          </cell>
          <cell r="T658">
            <v>3</v>
          </cell>
          <cell r="U658" t="str">
            <v>Sistem Informasi</v>
          </cell>
          <cell r="V658" t="str">
            <v>Tidak</v>
          </cell>
        </row>
        <row r="659">
          <cell r="L659" t="str">
            <v>195150407111029Manajemen Proyek Sistem Informasi</v>
          </cell>
          <cell r="M659" t="str">
            <v>ATIKA SAFITRI NUGRAHANI</v>
          </cell>
          <cell r="N659" t="str">
            <v>195150407111029</v>
          </cell>
          <cell r="O659" t="str">
            <v>Sistem Informasi</v>
          </cell>
          <cell r="P659" t="str">
            <v>Manajemen Proyek Sistem Informasi</v>
          </cell>
          <cell r="Q659">
            <v>3</v>
          </cell>
          <cell r="R659">
            <v>3</v>
          </cell>
          <cell r="S659" t="str">
            <v>B</v>
          </cell>
          <cell r="T659">
            <v>3</v>
          </cell>
          <cell r="U659" t="str">
            <v>Sistem Informasi</v>
          </cell>
          <cell r="V659" t="str">
            <v>Tidak</v>
          </cell>
        </row>
        <row r="660">
          <cell r="L660" t="str">
            <v>195150407111030Manajemen Proyek Sistem Informasi</v>
          </cell>
          <cell r="M660" t="str">
            <v>MOCHAMMAD SULTAN FAHREZI</v>
          </cell>
          <cell r="N660" t="str">
            <v>195150407111030</v>
          </cell>
          <cell r="O660" t="str">
            <v>Sistem Informasi</v>
          </cell>
          <cell r="P660" t="str">
            <v>Manajemen Proyek Sistem Informasi</v>
          </cell>
          <cell r="Q660">
            <v>3</v>
          </cell>
          <cell r="R660">
            <v>3</v>
          </cell>
          <cell r="S660" t="str">
            <v>B</v>
          </cell>
          <cell r="T660">
            <v>3</v>
          </cell>
          <cell r="U660" t="str">
            <v>Sistem Informasi</v>
          </cell>
          <cell r="V660" t="str">
            <v>Tidak</v>
          </cell>
        </row>
        <row r="661">
          <cell r="L661" t="str">
            <v>195150407111032Etika Profesi</v>
          </cell>
          <cell r="M661" t="str">
            <v>HANSEN NATANAEL</v>
          </cell>
          <cell r="N661" t="str">
            <v>195150407111032</v>
          </cell>
          <cell r="O661" t="str">
            <v>Sistem Informasi</v>
          </cell>
          <cell r="P661" t="str">
            <v>Etika Profesi</v>
          </cell>
          <cell r="Q661">
            <v>2</v>
          </cell>
          <cell r="R661">
            <v>2</v>
          </cell>
          <cell r="S661" t="str">
            <v>C</v>
          </cell>
          <cell r="T661">
            <v>1</v>
          </cell>
          <cell r="U661" t="str">
            <v>Teknik Informatika</v>
          </cell>
          <cell r="V661" t="str">
            <v>Lintas</v>
          </cell>
        </row>
        <row r="662">
          <cell r="L662" t="str">
            <v>195150407111033Manajemen Investasi Teknologi Informasi</v>
          </cell>
          <cell r="M662" t="str">
            <v>Rafly Dwi Marzuq</v>
          </cell>
          <cell r="N662" t="str">
            <v>195150407111033</v>
          </cell>
          <cell r="O662" t="str">
            <v>Sistem Informasi</v>
          </cell>
          <cell r="P662" t="str">
            <v>Manajemen Investasi Teknologi Informasi</v>
          </cell>
          <cell r="Q662">
            <v>3</v>
          </cell>
          <cell r="R662">
            <v>3</v>
          </cell>
          <cell r="S662" t="str">
            <v>A</v>
          </cell>
          <cell r="T662">
            <v>2</v>
          </cell>
          <cell r="U662" t="str">
            <v>Sistem Informasi</v>
          </cell>
          <cell r="V662" t="str">
            <v>Tidak</v>
          </cell>
        </row>
        <row r="663">
          <cell r="L663" t="str">
            <v>195150407111033Perencanaan Strategis Sistem Informasi</v>
          </cell>
          <cell r="M663" t="str">
            <v>Rafly Dwi Marzuq</v>
          </cell>
          <cell r="N663" t="str">
            <v>195150407111033</v>
          </cell>
          <cell r="O663" t="str">
            <v>Sistem Informasi</v>
          </cell>
          <cell r="P663" t="str">
            <v>Perencanaan Strategis Sistem Informasi</v>
          </cell>
          <cell r="Q663">
            <v>3</v>
          </cell>
          <cell r="R663">
            <v>3</v>
          </cell>
          <cell r="S663" t="str">
            <v>A</v>
          </cell>
          <cell r="T663">
            <v>3</v>
          </cell>
          <cell r="U663" t="str">
            <v>Sistem Informasi</v>
          </cell>
          <cell r="V663" t="str">
            <v>Tidak</v>
          </cell>
        </row>
        <row r="664">
          <cell r="L664" t="str">
            <v>195150407111034Manajemen Proyek Sistem Informasi</v>
          </cell>
          <cell r="M664" t="str">
            <v>Sofi Shahira Khoirunnisa</v>
          </cell>
          <cell r="N664" t="str">
            <v>195150407111034</v>
          </cell>
          <cell r="O664" t="str">
            <v>Sistem Informasi</v>
          </cell>
          <cell r="P664" t="str">
            <v>Manajemen Proyek Sistem Informasi</v>
          </cell>
          <cell r="Q664">
            <v>3</v>
          </cell>
          <cell r="R664">
            <v>3</v>
          </cell>
          <cell r="S664" t="str">
            <v>B</v>
          </cell>
          <cell r="T664">
            <v>3</v>
          </cell>
          <cell r="U664" t="str">
            <v>Sistem Informasi</v>
          </cell>
          <cell r="V664" t="str">
            <v>Tidak</v>
          </cell>
        </row>
        <row r="665">
          <cell r="L665" t="str">
            <v>195150407111038Matematika Komputasi</v>
          </cell>
          <cell r="M665" t="str">
            <v>DIMAS ALFAN MAULANA</v>
          </cell>
          <cell r="N665" t="str">
            <v>195150407111038</v>
          </cell>
          <cell r="O665" t="str">
            <v>Sistem Informasi</v>
          </cell>
          <cell r="P665" t="str">
            <v>Matematika Komputasi</v>
          </cell>
          <cell r="Q665">
            <v>3</v>
          </cell>
          <cell r="R665">
            <v>3</v>
          </cell>
          <cell r="S665" t="str">
            <v>A</v>
          </cell>
          <cell r="T665">
            <v>2</v>
          </cell>
          <cell r="U665" t="str">
            <v>Teknik Komputer</v>
          </cell>
          <cell r="V665" t="str">
            <v>Lintas</v>
          </cell>
        </row>
        <row r="666">
          <cell r="L666" t="str">
            <v>195150407111038Pemrograman Dasar</v>
          </cell>
          <cell r="M666" t="str">
            <v>DIMAS ALFAN MAULANA</v>
          </cell>
          <cell r="N666" t="str">
            <v>195150407111038</v>
          </cell>
          <cell r="O666" t="str">
            <v>Sistem Informasi</v>
          </cell>
          <cell r="P666" t="str">
            <v>Pemrograman Dasar</v>
          </cell>
          <cell r="Q666">
            <v>4</v>
          </cell>
          <cell r="R666">
            <v>3</v>
          </cell>
          <cell r="S666" t="str">
            <v>A</v>
          </cell>
          <cell r="T666">
            <v>4</v>
          </cell>
          <cell r="U666" t="str">
            <v>Teknik Informatika</v>
          </cell>
          <cell r="V666" t="str">
            <v>Lintas</v>
          </cell>
        </row>
        <row r="667">
          <cell r="L667" t="str">
            <v>195150407111040Etika Profesi</v>
          </cell>
          <cell r="M667" t="str">
            <v>NEYLA NURIL FAUZIYAH</v>
          </cell>
          <cell r="N667" t="str">
            <v>195150407111040</v>
          </cell>
          <cell r="O667" t="str">
            <v>Sistem Informasi</v>
          </cell>
          <cell r="P667" t="str">
            <v>Etika Profesi</v>
          </cell>
          <cell r="Q667">
            <v>2</v>
          </cell>
          <cell r="R667">
            <v>2</v>
          </cell>
          <cell r="S667" t="str">
            <v>C</v>
          </cell>
          <cell r="T667">
            <v>1</v>
          </cell>
          <cell r="U667" t="str">
            <v>Teknik Informatika</v>
          </cell>
          <cell r="V667" t="str">
            <v>Lintas</v>
          </cell>
        </row>
        <row r="668">
          <cell r="L668" t="str">
            <v>195150407111040Tata Kelola Teknologi Informasi</v>
          </cell>
          <cell r="M668" t="str">
            <v>NEYLA NURIL FAUZIYAH</v>
          </cell>
          <cell r="N668" t="str">
            <v>195150407111040</v>
          </cell>
          <cell r="O668" t="str">
            <v>Sistem Informasi</v>
          </cell>
          <cell r="P668" t="str">
            <v>Tata Kelola Teknologi Informasi</v>
          </cell>
          <cell r="Q668">
            <v>3</v>
          </cell>
          <cell r="R668">
            <v>3</v>
          </cell>
          <cell r="S668" t="str">
            <v>A</v>
          </cell>
          <cell r="T668">
            <v>4</v>
          </cell>
          <cell r="U668" t="str">
            <v>Sistem Informasi</v>
          </cell>
          <cell r="V668" t="str">
            <v>Tidak</v>
          </cell>
        </row>
        <row r="669">
          <cell r="L669" t="str">
            <v>195150600111001Kewirausahaan</v>
          </cell>
          <cell r="M669" t="str">
            <v>MUHAMMAD HERMAN SAPUTRA</v>
          </cell>
          <cell r="N669" t="str">
            <v>195150600111001</v>
          </cell>
          <cell r="O669" t="str">
            <v>Pendidikan Teknologi Informasi</v>
          </cell>
          <cell r="P669" t="str">
            <v>Kewirausahaan</v>
          </cell>
          <cell r="Q669">
            <v>2</v>
          </cell>
          <cell r="R669">
            <v>2</v>
          </cell>
          <cell r="S669" t="str">
            <v>A</v>
          </cell>
          <cell r="T669">
            <v>2</v>
          </cell>
          <cell r="U669" t="str">
            <v>Pendidikan Teknologi Informasi</v>
          </cell>
          <cell r="V669" t="str">
            <v>Tidak</v>
          </cell>
        </row>
        <row r="670">
          <cell r="L670" t="str">
            <v>195150600111002Bahasa Inggris</v>
          </cell>
          <cell r="M670" t="str">
            <v>NASTITI WIJAYANTI</v>
          </cell>
          <cell r="N670" t="str">
            <v>195150600111002</v>
          </cell>
          <cell r="O670" t="str">
            <v>Pendidikan Teknologi Informasi</v>
          </cell>
          <cell r="P670" t="str">
            <v>Bahasa Inggris</v>
          </cell>
          <cell r="Q670">
            <v>2</v>
          </cell>
          <cell r="R670">
            <v>2</v>
          </cell>
          <cell r="S670" t="str">
            <v>A</v>
          </cell>
          <cell r="T670">
            <v>1</v>
          </cell>
          <cell r="U670" t="str">
            <v>Pendidikan Teknologi Informasi</v>
          </cell>
          <cell r="V670" t="str">
            <v>Tidak</v>
          </cell>
        </row>
        <row r="671">
          <cell r="L671" t="str">
            <v>195150600111004Bahasa Inggris</v>
          </cell>
          <cell r="M671" t="str">
            <v>MUHAMMAD IFA AMRILLAH</v>
          </cell>
          <cell r="N671" t="str">
            <v>195150600111004</v>
          </cell>
          <cell r="O671" t="str">
            <v>Pendidikan Teknologi Informasi</v>
          </cell>
          <cell r="P671" t="str">
            <v>Bahasa Inggris</v>
          </cell>
          <cell r="Q671">
            <v>2</v>
          </cell>
          <cell r="R671">
            <v>2</v>
          </cell>
          <cell r="S671" t="str">
            <v>A</v>
          </cell>
          <cell r="T671">
            <v>1</v>
          </cell>
          <cell r="U671" t="str">
            <v>Pendidikan Teknologi Informasi</v>
          </cell>
          <cell r="V671" t="str">
            <v>Tidak</v>
          </cell>
        </row>
        <row r="672">
          <cell r="L672" t="str">
            <v>195150600111004Kewirausahaan</v>
          </cell>
          <cell r="M672" t="str">
            <v>MUHAMMAD IFA AMRILLAH</v>
          </cell>
          <cell r="N672" t="str">
            <v>195150600111004</v>
          </cell>
          <cell r="O672" t="str">
            <v>Pendidikan Teknologi Informasi</v>
          </cell>
          <cell r="P672" t="str">
            <v>Kewirausahaan</v>
          </cell>
          <cell r="Q672">
            <v>2</v>
          </cell>
          <cell r="R672">
            <v>2</v>
          </cell>
          <cell r="S672" t="str">
            <v>A</v>
          </cell>
          <cell r="T672">
            <v>2</v>
          </cell>
          <cell r="U672" t="str">
            <v>Pendidikan Teknologi Informasi</v>
          </cell>
          <cell r="V672" t="str">
            <v>Tidak</v>
          </cell>
        </row>
        <row r="673">
          <cell r="L673" t="str">
            <v>195150600111005Bahasa Inggris</v>
          </cell>
          <cell r="M673" t="str">
            <v>BAGUS TRI WIDIYANTO</v>
          </cell>
          <cell r="N673" t="str">
            <v>195150600111005</v>
          </cell>
          <cell r="O673" t="str">
            <v>Pendidikan Teknologi Informasi</v>
          </cell>
          <cell r="P673" t="str">
            <v>Bahasa Inggris</v>
          </cell>
          <cell r="Q673">
            <v>2</v>
          </cell>
          <cell r="R673">
            <v>2</v>
          </cell>
          <cell r="S673" t="str">
            <v>A</v>
          </cell>
          <cell r="T673">
            <v>1</v>
          </cell>
          <cell r="U673" t="str">
            <v>Pendidikan Teknologi Informasi</v>
          </cell>
          <cell r="V673" t="str">
            <v>Tidak</v>
          </cell>
        </row>
        <row r="674">
          <cell r="L674" t="str">
            <v>195150600111005Kewirausahaan</v>
          </cell>
          <cell r="M674" t="str">
            <v>BAGUS TRI WIDIYANTO</v>
          </cell>
          <cell r="N674" t="str">
            <v>195150600111005</v>
          </cell>
          <cell r="O674" t="str">
            <v>Pendidikan Teknologi Informasi</v>
          </cell>
          <cell r="P674" t="str">
            <v>Kewirausahaan</v>
          </cell>
          <cell r="Q674">
            <v>2</v>
          </cell>
          <cell r="R674">
            <v>2</v>
          </cell>
          <cell r="S674" t="str">
            <v>A</v>
          </cell>
          <cell r="T674">
            <v>2</v>
          </cell>
          <cell r="U674" t="str">
            <v>Pendidikan Teknologi Informasi</v>
          </cell>
          <cell r="V674" t="str">
            <v>Tidak</v>
          </cell>
        </row>
        <row r="675">
          <cell r="L675" t="str">
            <v>195150600111006Kewirausahaan</v>
          </cell>
          <cell r="M675" t="str">
            <v>Andre Widiyanto</v>
          </cell>
          <cell r="N675" t="str">
            <v>195150600111006</v>
          </cell>
          <cell r="O675" t="str">
            <v>Pendidikan Teknologi Informasi</v>
          </cell>
          <cell r="P675" t="str">
            <v>Kewirausahaan</v>
          </cell>
          <cell r="Q675">
            <v>2</v>
          </cell>
          <cell r="R675">
            <v>2</v>
          </cell>
          <cell r="S675" t="str">
            <v>A</v>
          </cell>
          <cell r="T675">
            <v>2</v>
          </cell>
          <cell r="U675" t="str">
            <v>Pendidikan Teknologi Informasi</v>
          </cell>
          <cell r="V675" t="str">
            <v>Tidak</v>
          </cell>
        </row>
        <row r="676">
          <cell r="L676" t="str">
            <v>195150600111007Kewirausahaan</v>
          </cell>
          <cell r="M676" t="str">
            <v>BAGUS ADHY PRASETYO</v>
          </cell>
          <cell r="N676" t="str">
            <v>195150600111007</v>
          </cell>
          <cell r="O676" t="str">
            <v>Pendidikan Teknologi Informasi</v>
          </cell>
          <cell r="P676" t="str">
            <v>Kewirausahaan</v>
          </cell>
          <cell r="Q676">
            <v>2</v>
          </cell>
          <cell r="R676">
            <v>2</v>
          </cell>
          <cell r="S676" t="str">
            <v>A</v>
          </cell>
          <cell r="T676">
            <v>2</v>
          </cell>
          <cell r="U676" t="str">
            <v>Pendidikan Teknologi Informasi</v>
          </cell>
          <cell r="V676" t="str">
            <v>Tidak</v>
          </cell>
        </row>
        <row r="677">
          <cell r="L677" t="str">
            <v>195150600111008Bahasa Inggris</v>
          </cell>
          <cell r="M677" t="str">
            <v>GRAITA SUKMA FEBRIANSYAH TRIWILDAN AZMI</v>
          </cell>
          <cell r="N677" t="str">
            <v>195150600111008</v>
          </cell>
          <cell r="O677" t="str">
            <v>Pendidikan Teknologi Informasi</v>
          </cell>
          <cell r="P677" t="str">
            <v>Bahasa Inggris</v>
          </cell>
          <cell r="Q677">
            <v>2</v>
          </cell>
          <cell r="R677">
            <v>2</v>
          </cell>
          <cell r="S677" t="str">
            <v>A</v>
          </cell>
          <cell r="T677">
            <v>1</v>
          </cell>
          <cell r="U677" t="str">
            <v>Pendidikan Teknologi Informasi</v>
          </cell>
          <cell r="V677" t="str">
            <v>Tidak</v>
          </cell>
        </row>
        <row r="678">
          <cell r="L678" t="str">
            <v>195150600111008Kewirausahaan</v>
          </cell>
          <cell r="M678" t="str">
            <v>GRAITA SUKMA FEBRIANSYAH TRIWILDAN AZMI</v>
          </cell>
          <cell r="N678" t="str">
            <v>195150600111008</v>
          </cell>
          <cell r="O678" t="str">
            <v>Pendidikan Teknologi Informasi</v>
          </cell>
          <cell r="P678" t="str">
            <v>Kewirausahaan</v>
          </cell>
          <cell r="Q678">
            <v>2</v>
          </cell>
          <cell r="R678">
            <v>2</v>
          </cell>
          <cell r="S678" t="str">
            <v>A</v>
          </cell>
          <cell r="T678">
            <v>2</v>
          </cell>
          <cell r="U678" t="str">
            <v>Pendidikan Teknologi Informasi</v>
          </cell>
          <cell r="V678" t="str">
            <v>Tidak</v>
          </cell>
        </row>
        <row r="679">
          <cell r="L679" t="str">
            <v>195150600111010Kewirausahaan</v>
          </cell>
          <cell r="M679" t="str">
            <v>MUHAMMAD ISNAINANDA ANDRIYANTO</v>
          </cell>
          <cell r="N679" t="str">
            <v>195150600111010</v>
          </cell>
          <cell r="O679" t="str">
            <v>Pendidikan Teknologi Informasi</v>
          </cell>
          <cell r="P679" t="str">
            <v>Kewirausahaan</v>
          </cell>
          <cell r="Q679">
            <v>2</v>
          </cell>
          <cell r="R679">
            <v>2</v>
          </cell>
          <cell r="S679" t="str">
            <v>A</v>
          </cell>
          <cell r="T679">
            <v>2</v>
          </cell>
          <cell r="U679" t="str">
            <v>Pendidikan Teknologi Informasi</v>
          </cell>
          <cell r="V679" t="str">
            <v>Tidak</v>
          </cell>
        </row>
        <row r="680">
          <cell r="L680" t="str">
            <v>195150600111011Kewirausahaan</v>
          </cell>
          <cell r="M680" t="str">
            <v>ALMAAS JAHIRO</v>
          </cell>
          <cell r="N680" t="str">
            <v>195150600111011</v>
          </cell>
          <cell r="O680" t="str">
            <v>Pendidikan Teknologi Informasi</v>
          </cell>
          <cell r="P680" t="str">
            <v>Kewirausahaan</v>
          </cell>
          <cell r="Q680">
            <v>2</v>
          </cell>
          <cell r="R680">
            <v>2</v>
          </cell>
          <cell r="S680" t="str">
            <v>A</v>
          </cell>
          <cell r="T680">
            <v>2</v>
          </cell>
          <cell r="U680" t="str">
            <v>Pendidikan Teknologi Informasi</v>
          </cell>
          <cell r="V680" t="str">
            <v>Tidak</v>
          </cell>
        </row>
        <row r="681">
          <cell r="L681" t="str">
            <v>195150600111013Bahasa Inggris</v>
          </cell>
          <cell r="M681" t="str">
            <v>Dian Ayu Mustika Ningtyas</v>
          </cell>
          <cell r="N681" t="str">
            <v>195150600111013</v>
          </cell>
          <cell r="O681" t="str">
            <v>Pendidikan Teknologi Informasi</v>
          </cell>
          <cell r="P681" t="str">
            <v>Bahasa Inggris</v>
          </cell>
          <cell r="Q681">
            <v>2</v>
          </cell>
          <cell r="R681">
            <v>2</v>
          </cell>
          <cell r="S681" t="str">
            <v>A</v>
          </cell>
          <cell r="T681">
            <v>1</v>
          </cell>
          <cell r="U681" t="str">
            <v>Pendidikan Teknologi Informasi</v>
          </cell>
          <cell r="V681" t="str">
            <v>Tidak</v>
          </cell>
        </row>
        <row r="682">
          <cell r="L682" t="str">
            <v>195150600111013Kewirausahaan</v>
          </cell>
          <cell r="M682" t="str">
            <v>Dian Ayu Mustika Ningtyas</v>
          </cell>
          <cell r="N682" t="str">
            <v>195150600111013</v>
          </cell>
          <cell r="O682" t="str">
            <v>Pendidikan Teknologi Informasi</v>
          </cell>
          <cell r="P682" t="str">
            <v>Kewirausahaan</v>
          </cell>
          <cell r="Q682">
            <v>2</v>
          </cell>
          <cell r="R682">
            <v>2</v>
          </cell>
          <cell r="S682" t="str">
            <v>A</v>
          </cell>
          <cell r="T682">
            <v>2</v>
          </cell>
          <cell r="U682" t="str">
            <v>Pendidikan Teknologi Informasi</v>
          </cell>
          <cell r="V682" t="str">
            <v>Tidak</v>
          </cell>
        </row>
        <row r="683">
          <cell r="L683" t="str">
            <v>195150600111014Bahasa Inggris</v>
          </cell>
          <cell r="M683" t="str">
            <v>HANIFATUL `IZZA</v>
          </cell>
          <cell r="N683" t="str">
            <v>195150600111014</v>
          </cell>
          <cell r="O683" t="str">
            <v>Pendidikan Teknologi Informasi</v>
          </cell>
          <cell r="P683" t="str">
            <v>Bahasa Inggris</v>
          </cell>
          <cell r="Q683">
            <v>2</v>
          </cell>
          <cell r="R683">
            <v>2</v>
          </cell>
          <cell r="S683" t="str">
            <v>A</v>
          </cell>
          <cell r="T683">
            <v>1</v>
          </cell>
          <cell r="U683" t="str">
            <v>Pendidikan Teknologi Informasi</v>
          </cell>
          <cell r="V683" t="str">
            <v>Tidak</v>
          </cell>
        </row>
        <row r="684">
          <cell r="L684" t="str">
            <v>195150600111014Kewirausahaan</v>
          </cell>
          <cell r="M684" t="str">
            <v>HANIFATUL `IZZA</v>
          </cell>
          <cell r="N684" t="str">
            <v>195150600111014</v>
          </cell>
          <cell r="O684" t="str">
            <v>Pendidikan Teknologi Informasi</v>
          </cell>
          <cell r="P684" t="str">
            <v>Kewirausahaan</v>
          </cell>
          <cell r="Q684">
            <v>2</v>
          </cell>
          <cell r="R684">
            <v>2</v>
          </cell>
          <cell r="S684" t="str">
            <v>A</v>
          </cell>
          <cell r="T684">
            <v>2</v>
          </cell>
          <cell r="U684" t="str">
            <v>Pendidikan Teknologi Informasi</v>
          </cell>
          <cell r="V684" t="str">
            <v>Tidak</v>
          </cell>
        </row>
        <row r="685">
          <cell r="L685" t="str">
            <v>195150600111015Bahasa Inggris</v>
          </cell>
          <cell r="M685" t="str">
            <v>Jonathan Wibisono</v>
          </cell>
          <cell r="N685" t="str">
            <v>195150600111015</v>
          </cell>
          <cell r="O685" t="str">
            <v>Pendidikan Teknologi Informasi</v>
          </cell>
          <cell r="P685" t="str">
            <v>Bahasa Inggris</v>
          </cell>
          <cell r="Q685">
            <v>2</v>
          </cell>
          <cell r="R685">
            <v>2</v>
          </cell>
          <cell r="S685" t="str">
            <v>A</v>
          </cell>
          <cell r="T685">
            <v>1</v>
          </cell>
          <cell r="U685" t="str">
            <v>Pendidikan Teknologi Informasi</v>
          </cell>
          <cell r="V685" t="str">
            <v>Tidak</v>
          </cell>
        </row>
        <row r="686">
          <cell r="L686" t="str">
            <v>195150600111015Kewirausahaan</v>
          </cell>
          <cell r="M686" t="str">
            <v>Jonathan Wibisono</v>
          </cell>
          <cell r="N686" t="str">
            <v>195150600111015</v>
          </cell>
          <cell r="O686" t="str">
            <v>Pendidikan Teknologi Informasi</v>
          </cell>
          <cell r="P686" t="str">
            <v>Kewirausahaan</v>
          </cell>
          <cell r="Q686">
            <v>2</v>
          </cell>
          <cell r="R686">
            <v>2</v>
          </cell>
          <cell r="S686" t="str">
            <v>A</v>
          </cell>
          <cell r="T686">
            <v>2</v>
          </cell>
          <cell r="U686" t="str">
            <v>Pendidikan Teknologi Informasi</v>
          </cell>
          <cell r="V686" t="str">
            <v>Tidak</v>
          </cell>
        </row>
        <row r="687">
          <cell r="L687" t="str">
            <v>195150600111016Bahasa Inggris</v>
          </cell>
          <cell r="M687" t="str">
            <v>Kristantheo Nathaniel Damara Putra</v>
          </cell>
          <cell r="N687" t="str">
            <v>195150600111016</v>
          </cell>
          <cell r="O687" t="str">
            <v>Pendidikan Teknologi Informasi</v>
          </cell>
          <cell r="P687" t="str">
            <v>Bahasa Inggris</v>
          </cell>
          <cell r="Q687">
            <v>2</v>
          </cell>
          <cell r="R687">
            <v>2</v>
          </cell>
          <cell r="S687" t="str">
            <v>A</v>
          </cell>
          <cell r="T687">
            <v>1</v>
          </cell>
          <cell r="U687" t="str">
            <v>Pendidikan Teknologi Informasi</v>
          </cell>
          <cell r="V687" t="str">
            <v>Tidak</v>
          </cell>
        </row>
        <row r="688">
          <cell r="L688" t="str">
            <v>195150600111016Kewirausahaan</v>
          </cell>
          <cell r="M688" t="str">
            <v>Kristantheo Nathaniel Damara Putra</v>
          </cell>
          <cell r="N688" t="str">
            <v>195150600111016</v>
          </cell>
          <cell r="O688" t="str">
            <v>Pendidikan Teknologi Informasi</v>
          </cell>
          <cell r="P688" t="str">
            <v>Kewirausahaan</v>
          </cell>
          <cell r="Q688">
            <v>2</v>
          </cell>
          <cell r="R688">
            <v>2</v>
          </cell>
          <cell r="S688" t="str">
            <v>A</v>
          </cell>
          <cell r="T688">
            <v>2</v>
          </cell>
          <cell r="U688" t="str">
            <v>Pendidikan Teknologi Informasi</v>
          </cell>
          <cell r="V688" t="str">
            <v>Tidak</v>
          </cell>
        </row>
        <row r="689">
          <cell r="L689" t="str">
            <v>195150600111017Bahasa Inggris</v>
          </cell>
          <cell r="M689" t="str">
            <v>AINA AGESTA PUTRI</v>
          </cell>
          <cell r="N689" t="str">
            <v>195150600111017</v>
          </cell>
          <cell r="O689" t="str">
            <v>Pendidikan Teknologi Informasi</v>
          </cell>
          <cell r="P689" t="str">
            <v>Bahasa Inggris</v>
          </cell>
          <cell r="Q689">
            <v>2</v>
          </cell>
          <cell r="R689">
            <v>2</v>
          </cell>
          <cell r="S689" t="str">
            <v>A</v>
          </cell>
          <cell r="T689">
            <v>1</v>
          </cell>
          <cell r="U689" t="str">
            <v>Pendidikan Teknologi Informasi</v>
          </cell>
          <cell r="V689" t="str">
            <v>Tidak</v>
          </cell>
        </row>
        <row r="690">
          <cell r="L690" t="str">
            <v>195150600111017Kewirausahaan</v>
          </cell>
          <cell r="M690" t="str">
            <v>AINA AGESTA PUTRI</v>
          </cell>
          <cell r="N690" t="str">
            <v>195150600111017</v>
          </cell>
          <cell r="O690" t="str">
            <v>Pendidikan Teknologi Informasi</v>
          </cell>
          <cell r="P690" t="str">
            <v>Kewirausahaan</v>
          </cell>
          <cell r="Q690">
            <v>2</v>
          </cell>
          <cell r="R690">
            <v>2</v>
          </cell>
          <cell r="S690" t="str">
            <v>A</v>
          </cell>
          <cell r="T690">
            <v>2</v>
          </cell>
          <cell r="U690" t="str">
            <v>Pendidikan Teknologi Informasi</v>
          </cell>
          <cell r="V690" t="str">
            <v>Tidak</v>
          </cell>
        </row>
        <row r="691">
          <cell r="L691" t="str">
            <v>195150600111019Bahasa Inggris</v>
          </cell>
          <cell r="M691" t="str">
            <v>MOCHAMAD ASROF NAJIBUDIN</v>
          </cell>
          <cell r="N691" t="str">
            <v>195150600111019</v>
          </cell>
          <cell r="O691" t="str">
            <v>Pendidikan Teknologi Informasi</v>
          </cell>
          <cell r="P691" t="str">
            <v>Bahasa Inggris</v>
          </cell>
          <cell r="Q691">
            <v>2</v>
          </cell>
          <cell r="R691">
            <v>2</v>
          </cell>
          <cell r="S691" t="str">
            <v>A</v>
          </cell>
          <cell r="T691">
            <v>1</v>
          </cell>
          <cell r="U691" t="str">
            <v>Pendidikan Teknologi Informasi</v>
          </cell>
          <cell r="V691" t="str">
            <v>Tidak</v>
          </cell>
        </row>
        <row r="692">
          <cell r="L692" t="str">
            <v>195150600111019Kewirausahaan</v>
          </cell>
          <cell r="M692" t="str">
            <v>MOCHAMAD ASROF NAJIBUDIN</v>
          </cell>
          <cell r="N692" t="str">
            <v>195150600111019</v>
          </cell>
          <cell r="O692" t="str">
            <v>Pendidikan Teknologi Informasi</v>
          </cell>
          <cell r="P692" t="str">
            <v>Kewirausahaan</v>
          </cell>
          <cell r="Q692">
            <v>2</v>
          </cell>
          <cell r="R692">
            <v>2</v>
          </cell>
          <cell r="S692" t="str">
            <v>A</v>
          </cell>
          <cell r="T692">
            <v>2</v>
          </cell>
          <cell r="U692" t="str">
            <v>Pendidikan Teknologi Informasi</v>
          </cell>
          <cell r="V692" t="str">
            <v>Tidak</v>
          </cell>
        </row>
        <row r="693">
          <cell r="L693" t="str">
            <v>195150600111020Kewarganegaraan</v>
          </cell>
          <cell r="M693" t="str">
            <v>Mochammad Mirza Kharisma</v>
          </cell>
          <cell r="N693" t="str">
            <v>195150600111020</v>
          </cell>
          <cell r="O693" t="str">
            <v>Pendidikan Teknologi Informasi</v>
          </cell>
          <cell r="P693" t="str">
            <v>Kewarganegaraan</v>
          </cell>
          <cell r="Q693">
            <v>2</v>
          </cell>
          <cell r="R693">
            <v>2</v>
          </cell>
          <cell r="S693" t="str">
            <v>A</v>
          </cell>
          <cell r="T693">
            <v>2</v>
          </cell>
          <cell r="U693" t="str">
            <v>Teknik Komputer</v>
          </cell>
          <cell r="V693" t="str">
            <v>Lintas</v>
          </cell>
        </row>
        <row r="694">
          <cell r="L694" t="str">
            <v>195150600111021Kewirausahaan</v>
          </cell>
          <cell r="M694" t="str">
            <v>ALSY TAQIYA HERASAFITRI</v>
          </cell>
          <cell r="N694" t="str">
            <v>195150600111021</v>
          </cell>
          <cell r="O694" t="str">
            <v>Pendidikan Teknologi Informasi</v>
          </cell>
          <cell r="P694" t="str">
            <v>Kewirausahaan</v>
          </cell>
          <cell r="Q694">
            <v>2</v>
          </cell>
          <cell r="R694">
            <v>2</v>
          </cell>
          <cell r="S694" t="str">
            <v>A</v>
          </cell>
          <cell r="T694">
            <v>2</v>
          </cell>
          <cell r="U694" t="str">
            <v>Pendidikan Teknologi Informasi</v>
          </cell>
          <cell r="V694" t="str">
            <v>Tidak</v>
          </cell>
        </row>
        <row r="695">
          <cell r="L695" t="str">
            <v>195150600111022Bahasa Inggris</v>
          </cell>
          <cell r="M695" t="str">
            <v>FIRDA ZUHROTUL MA`WA</v>
          </cell>
          <cell r="N695" t="str">
            <v>195150600111022</v>
          </cell>
          <cell r="O695" t="str">
            <v>Pendidikan Teknologi Informasi</v>
          </cell>
          <cell r="P695" t="str">
            <v>Bahasa Inggris</v>
          </cell>
          <cell r="Q695">
            <v>2</v>
          </cell>
          <cell r="R695">
            <v>2</v>
          </cell>
          <cell r="S695" t="str">
            <v>A</v>
          </cell>
          <cell r="T695">
            <v>1</v>
          </cell>
          <cell r="U695" t="str">
            <v>Pendidikan Teknologi Informasi</v>
          </cell>
          <cell r="V695" t="str">
            <v>Tidak</v>
          </cell>
        </row>
        <row r="696">
          <cell r="L696" t="str">
            <v>195150600111022Kewirausahaan</v>
          </cell>
          <cell r="M696" t="str">
            <v>FIRDA ZUHROTUL MA`WA</v>
          </cell>
          <cell r="N696" t="str">
            <v>195150600111022</v>
          </cell>
          <cell r="O696" t="str">
            <v>Pendidikan Teknologi Informasi</v>
          </cell>
          <cell r="P696" t="str">
            <v>Kewirausahaan</v>
          </cell>
          <cell r="Q696">
            <v>2</v>
          </cell>
          <cell r="R696">
            <v>2</v>
          </cell>
          <cell r="S696" t="str">
            <v>A</v>
          </cell>
          <cell r="T696">
            <v>2</v>
          </cell>
          <cell r="U696" t="str">
            <v>Pendidikan Teknologi Informasi</v>
          </cell>
          <cell r="V696" t="str">
            <v>Tidak</v>
          </cell>
        </row>
        <row r="697">
          <cell r="L697" t="str">
            <v>195150600111023Bahasa Inggris</v>
          </cell>
          <cell r="M697" t="str">
            <v>ADYSHA JAUSEVA LAKSMANA</v>
          </cell>
          <cell r="N697" t="str">
            <v>195150600111023</v>
          </cell>
          <cell r="O697" t="str">
            <v>Pendidikan Teknologi Informasi</v>
          </cell>
          <cell r="P697" t="str">
            <v>Bahasa Inggris</v>
          </cell>
          <cell r="Q697">
            <v>2</v>
          </cell>
          <cell r="R697">
            <v>2</v>
          </cell>
          <cell r="S697" t="str">
            <v>A</v>
          </cell>
          <cell r="T697">
            <v>1</v>
          </cell>
          <cell r="U697" t="str">
            <v>Pendidikan Teknologi Informasi</v>
          </cell>
          <cell r="V697" t="str">
            <v>Tidak</v>
          </cell>
        </row>
        <row r="698">
          <cell r="L698" t="str">
            <v>195150600111023Pancasila</v>
          </cell>
          <cell r="M698" t="str">
            <v>ADYSHA JAUSEVA LAKSMANA</v>
          </cell>
          <cell r="N698" t="str">
            <v>195150600111023</v>
          </cell>
          <cell r="O698" t="str">
            <v>Pendidikan Teknologi Informasi</v>
          </cell>
          <cell r="P698" t="str">
            <v>Pancasila</v>
          </cell>
          <cell r="Q698">
            <v>2</v>
          </cell>
          <cell r="R698">
            <v>2</v>
          </cell>
          <cell r="S698" t="str">
            <v>A</v>
          </cell>
          <cell r="T698">
            <v>3</v>
          </cell>
          <cell r="U698" t="str">
            <v>Teknik Informatika</v>
          </cell>
          <cell r="V698" t="str">
            <v>Lintas</v>
          </cell>
        </row>
        <row r="699">
          <cell r="L699" t="str">
            <v>195150600111026Bahasa Inggris</v>
          </cell>
          <cell r="M699" t="str">
            <v>PANDU SURYA MAHENDRA</v>
          </cell>
          <cell r="N699" t="str">
            <v>195150600111026</v>
          </cell>
          <cell r="O699" t="str">
            <v>Pendidikan Teknologi Informasi</v>
          </cell>
          <cell r="P699" t="str">
            <v>Bahasa Inggris</v>
          </cell>
          <cell r="Q699">
            <v>2</v>
          </cell>
          <cell r="R699">
            <v>2</v>
          </cell>
          <cell r="S699" t="str">
            <v>A</v>
          </cell>
          <cell r="T699">
            <v>1</v>
          </cell>
          <cell r="U699" t="str">
            <v>Pendidikan Teknologi Informasi</v>
          </cell>
          <cell r="V699" t="str">
            <v>Tidak</v>
          </cell>
        </row>
        <row r="700">
          <cell r="L700" t="str">
            <v>195150600111026Kewirausahaan</v>
          </cell>
          <cell r="M700" t="str">
            <v>PANDU SURYA MAHENDRA</v>
          </cell>
          <cell r="N700" t="str">
            <v>195150600111026</v>
          </cell>
          <cell r="O700" t="str">
            <v>Pendidikan Teknologi Informasi</v>
          </cell>
          <cell r="P700" t="str">
            <v>Kewirausahaan</v>
          </cell>
          <cell r="Q700">
            <v>2</v>
          </cell>
          <cell r="R700">
            <v>2</v>
          </cell>
          <cell r="S700" t="str">
            <v>A</v>
          </cell>
          <cell r="T700">
            <v>2</v>
          </cell>
          <cell r="U700" t="str">
            <v>Pendidikan Teknologi Informasi</v>
          </cell>
          <cell r="V700" t="str">
            <v>Tidak</v>
          </cell>
        </row>
        <row r="701">
          <cell r="L701" t="str">
            <v>195150600111027Bahasa Inggris</v>
          </cell>
          <cell r="M701" t="str">
            <v>Inneke Yola Ferdiana Hadi</v>
          </cell>
          <cell r="N701" t="str">
            <v>195150600111027</v>
          </cell>
          <cell r="O701" t="str">
            <v>Pendidikan Teknologi Informasi</v>
          </cell>
          <cell r="P701" t="str">
            <v>Bahasa Inggris</v>
          </cell>
          <cell r="Q701">
            <v>2</v>
          </cell>
          <cell r="R701">
            <v>2</v>
          </cell>
          <cell r="S701" t="str">
            <v>A</v>
          </cell>
          <cell r="T701">
            <v>1</v>
          </cell>
          <cell r="U701" t="str">
            <v>Pendidikan Teknologi Informasi</v>
          </cell>
          <cell r="V701" t="str">
            <v>Tidak</v>
          </cell>
        </row>
        <row r="702">
          <cell r="L702" t="str">
            <v>195150600111027Kewirausahaan</v>
          </cell>
          <cell r="M702" t="str">
            <v>Inneke Yola Ferdiana Hadi</v>
          </cell>
          <cell r="N702" t="str">
            <v>195150600111027</v>
          </cell>
          <cell r="O702" t="str">
            <v>Pendidikan Teknologi Informasi</v>
          </cell>
          <cell r="P702" t="str">
            <v>Kewirausahaan</v>
          </cell>
          <cell r="Q702">
            <v>2</v>
          </cell>
          <cell r="R702">
            <v>2</v>
          </cell>
          <cell r="S702" t="str">
            <v>A</v>
          </cell>
          <cell r="T702">
            <v>2</v>
          </cell>
          <cell r="U702" t="str">
            <v>Pendidikan Teknologi Informasi</v>
          </cell>
          <cell r="V702" t="str">
            <v>Tidak</v>
          </cell>
        </row>
        <row r="703">
          <cell r="L703" t="str">
            <v>195150601111001Kewirausahaan</v>
          </cell>
          <cell r="M703" t="str">
            <v>FARADILLAH ADITYA PURNOMO</v>
          </cell>
          <cell r="N703" t="str">
            <v>195150601111001</v>
          </cell>
          <cell r="O703" t="str">
            <v>Pendidikan Teknologi Informasi</v>
          </cell>
          <cell r="P703" t="str">
            <v>Kewirausahaan</v>
          </cell>
          <cell r="Q703">
            <v>2</v>
          </cell>
          <cell r="R703">
            <v>2</v>
          </cell>
          <cell r="S703" t="str">
            <v>A</v>
          </cell>
          <cell r="T703">
            <v>2</v>
          </cell>
          <cell r="U703" t="str">
            <v>Pendidikan Teknologi Informasi</v>
          </cell>
          <cell r="V703" t="str">
            <v>Tidak</v>
          </cell>
        </row>
        <row r="704">
          <cell r="L704" t="str">
            <v>195150601111001Pembelajaran Mikro dan Pengelolaan Kelas</v>
          </cell>
          <cell r="M704" t="str">
            <v>FARADILLAH ADITYA PURNOMO</v>
          </cell>
          <cell r="N704" t="str">
            <v>195150601111001</v>
          </cell>
          <cell r="O704" t="str">
            <v>Pendidikan Teknologi Informasi</v>
          </cell>
          <cell r="P704" t="str">
            <v>Pembelajaran Mikro dan Pengelolaan Kelas</v>
          </cell>
          <cell r="Q704">
            <v>3</v>
          </cell>
          <cell r="R704">
            <v>3</v>
          </cell>
          <cell r="S704" t="str">
            <v>A</v>
          </cell>
          <cell r="T704">
            <v>3</v>
          </cell>
          <cell r="U704" t="str">
            <v>Pendidikan Teknologi Informasi</v>
          </cell>
          <cell r="V704" t="str">
            <v>Tidak</v>
          </cell>
        </row>
        <row r="705">
          <cell r="L705" t="str">
            <v>195150601111002Bahasa Inggris</v>
          </cell>
          <cell r="M705" t="str">
            <v>WAFIQ NUR MUHAMMAD ARWANI</v>
          </cell>
          <cell r="N705" t="str">
            <v>195150601111002</v>
          </cell>
          <cell r="O705" t="str">
            <v>Pendidikan Teknologi Informasi</v>
          </cell>
          <cell r="P705" t="str">
            <v>Bahasa Inggris</v>
          </cell>
          <cell r="Q705">
            <v>2</v>
          </cell>
          <cell r="R705">
            <v>2</v>
          </cell>
          <cell r="S705" t="str">
            <v>A</v>
          </cell>
          <cell r="T705">
            <v>1</v>
          </cell>
          <cell r="U705" t="str">
            <v>Pendidikan Teknologi Informasi</v>
          </cell>
          <cell r="V705" t="str">
            <v>Tidak</v>
          </cell>
        </row>
        <row r="706">
          <cell r="L706" t="str">
            <v>195150601111003Kewirausahaan</v>
          </cell>
          <cell r="M706" t="str">
            <v>ELSA AULIYA RAHMA</v>
          </cell>
          <cell r="N706" t="str">
            <v>195150601111003</v>
          </cell>
          <cell r="O706" t="str">
            <v>Pendidikan Teknologi Informasi</v>
          </cell>
          <cell r="P706" t="str">
            <v>Kewirausahaan</v>
          </cell>
          <cell r="Q706">
            <v>2</v>
          </cell>
          <cell r="R706">
            <v>2</v>
          </cell>
          <cell r="S706" t="str">
            <v>A</v>
          </cell>
          <cell r="T706">
            <v>2</v>
          </cell>
          <cell r="U706" t="str">
            <v>Pendidikan Teknologi Informasi</v>
          </cell>
          <cell r="V706" t="str">
            <v>Tidak</v>
          </cell>
        </row>
        <row r="707">
          <cell r="L707" t="str">
            <v>195150601111004Bahasa Inggris</v>
          </cell>
          <cell r="M707" t="str">
            <v>Ellya Kusna Aura Dewi</v>
          </cell>
          <cell r="N707" t="str">
            <v>195150601111004</v>
          </cell>
          <cell r="O707" t="str">
            <v>Pendidikan Teknologi Informasi</v>
          </cell>
          <cell r="P707" t="str">
            <v>Bahasa Inggris</v>
          </cell>
          <cell r="Q707">
            <v>2</v>
          </cell>
          <cell r="R707">
            <v>2</v>
          </cell>
          <cell r="S707" t="str">
            <v>A</v>
          </cell>
          <cell r="T707">
            <v>1</v>
          </cell>
          <cell r="U707" t="str">
            <v>Pendidikan Teknologi Informasi</v>
          </cell>
          <cell r="V707" t="str">
            <v>Tidak</v>
          </cell>
        </row>
        <row r="708">
          <cell r="L708" t="str">
            <v>195150601111004Kewirausahaan</v>
          </cell>
          <cell r="M708" t="str">
            <v>Ellya Kusna Aura Dewi</v>
          </cell>
          <cell r="N708" t="str">
            <v>195150601111004</v>
          </cell>
          <cell r="O708" t="str">
            <v>Pendidikan Teknologi Informasi</v>
          </cell>
          <cell r="P708" t="str">
            <v>Kewirausahaan</v>
          </cell>
          <cell r="Q708">
            <v>2</v>
          </cell>
          <cell r="R708">
            <v>2</v>
          </cell>
          <cell r="S708" t="str">
            <v>A</v>
          </cell>
          <cell r="T708">
            <v>2</v>
          </cell>
          <cell r="U708" t="str">
            <v>Pendidikan Teknologi Informasi</v>
          </cell>
          <cell r="V708" t="str">
            <v>Tidak</v>
          </cell>
        </row>
        <row r="709">
          <cell r="L709" t="str">
            <v>195150601111007Kewirausahaan</v>
          </cell>
          <cell r="M709" t="str">
            <v>Gayus Reinaldy Manere Sulli Danan</v>
          </cell>
          <cell r="N709" t="str">
            <v>195150601111007</v>
          </cell>
          <cell r="O709" t="str">
            <v>Pendidikan Teknologi Informasi</v>
          </cell>
          <cell r="P709" t="str">
            <v>Kewirausahaan</v>
          </cell>
          <cell r="Q709">
            <v>2</v>
          </cell>
          <cell r="R709">
            <v>2</v>
          </cell>
          <cell r="S709" t="str">
            <v>A</v>
          </cell>
          <cell r="T709">
            <v>2</v>
          </cell>
          <cell r="U709" t="str">
            <v>Pendidikan Teknologi Informasi</v>
          </cell>
          <cell r="V709" t="str">
            <v>Tidak</v>
          </cell>
        </row>
        <row r="710">
          <cell r="L710" t="str">
            <v>195150601111007Pancasila</v>
          </cell>
          <cell r="M710" t="str">
            <v>Gayus Reinaldy Manere Sulli Danan</v>
          </cell>
          <cell r="N710" t="str">
            <v>195150601111007</v>
          </cell>
          <cell r="O710" t="str">
            <v>Pendidikan Teknologi Informasi</v>
          </cell>
          <cell r="P710" t="str">
            <v>Pancasila</v>
          </cell>
          <cell r="Q710">
            <v>2</v>
          </cell>
          <cell r="R710">
            <v>2</v>
          </cell>
          <cell r="S710" t="str">
            <v>A</v>
          </cell>
          <cell r="T710">
            <v>3</v>
          </cell>
          <cell r="U710" t="str">
            <v>Teknik Informatika</v>
          </cell>
          <cell r="V710" t="str">
            <v>Lintas</v>
          </cell>
        </row>
        <row r="711">
          <cell r="L711" t="str">
            <v>195150601111009Kewirausahaan</v>
          </cell>
          <cell r="M711" t="str">
            <v>Pratama Maulidi Ega Salim</v>
          </cell>
          <cell r="N711" t="str">
            <v>195150601111009</v>
          </cell>
          <cell r="O711" t="str">
            <v>Pendidikan Teknologi Informasi</v>
          </cell>
          <cell r="P711" t="str">
            <v>Kewirausahaan</v>
          </cell>
          <cell r="Q711">
            <v>2</v>
          </cell>
          <cell r="R711">
            <v>2</v>
          </cell>
          <cell r="S711" t="str">
            <v>A</v>
          </cell>
          <cell r="T711">
            <v>2</v>
          </cell>
          <cell r="U711" t="str">
            <v>Pendidikan Teknologi Informasi</v>
          </cell>
          <cell r="V711" t="str">
            <v>Tidak</v>
          </cell>
        </row>
        <row r="712">
          <cell r="L712" t="str">
            <v>195150601111010Kewirausahaan</v>
          </cell>
          <cell r="M712" t="str">
            <v>SAPHIRA RAMADHANI</v>
          </cell>
          <cell r="N712" t="str">
            <v>195150601111010</v>
          </cell>
          <cell r="O712" t="str">
            <v>Pendidikan Teknologi Informasi</v>
          </cell>
          <cell r="P712" t="str">
            <v>Kewirausahaan</v>
          </cell>
          <cell r="Q712">
            <v>2</v>
          </cell>
          <cell r="R712">
            <v>2</v>
          </cell>
          <cell r="S712" t="str">
            <v>A</v>
          </cell>
          <cell r="T712">
            <v>2</v>
          </cell>
          <cell r="U712" t="str">
            <v>Pendidikan Teknologi Informasi</v>
          </cell>
          <cell r="V712" t="str">
            <v>Tidak</v>
          </cell>
        </row>
        <row r="713">
          <cell r="L713" t="str">
            <v>195150601111011Bahasa Inggris</v>
          </cell>
          <cell r="M713" t="str">
            <v>Vika Wahyuni Apriliyanti</v>
          </cell>
          <cell r="N713" t="str">
            <v>195150601111011</v>
          </cell>
          <cell r="O713" t="str">
            <v>Pendidikan Teknologi Informasi</v>
          </cell>
          <cell r="P713" t="str">
            <v>Bahasa Inggris</v>
          </cell>
          <cell r="Q713">
            <v>2</v>
          </cell>
          <cell r="R713">
            <v>2</v>
          </cell>
          <cell r="S713" t="str">
            <v>A</v>
          </cell>
          <cell r="T713">
            <v>1</v>
          </cell>
          <cell r="U713" t="str">
            <v>Pendidikan Teknologi Informasi</v>
          </cell>
          <cell r="V713" t="str">
            <v>Tidak</v>
          </cell>
        </row>
        <row r="714">
          <cell r="L714" t="str">
            <v>195150601111011Kewirausahaan</v>
          </cell>
          <cell r="M714" t="str">
            <v>Vika Wahyuni Apriliyanti</v>
          </cell>
          <cell r="N714" t="str">
            <v>195150601111011</v>
          </cell>
          <cell r="O714" t="str">
            <v>Pendidikan Teknologi Informasi</v>
          </cell>
          <cell r="P714" t="str">
            <v>Kewirausahaan</v>
          </cell>
          <cell r="Q714">
            <v>2</v>
          </cell>
          <cell r="R714">
            <v>2</v>
          </cell>
          <cell r="S714" t="str">
            <v>A</v>
          </cell>
          <cell r="T714">
            <v>2</v>
          </cell>
          <cell r="U714" t="str">
            <v>Pendidikan Teknologi Informasi</v>
          </cell>
          <cell r="V714" t="str">
            <v>Tidak</v>
          </cell>
        </row>
        <row r="715">
          <cell r="L715" t="str">
            <v>195150601111012Bahasa Inggris</v>
          </cell>
          <cell r="M715" t="str">
            <v>Alfian Farisi</v>
          </cell>
          <cell r="N715" t="str">
            <v>195150601111012</v>
          </cell>
          <cell r="O715" t="str">
            <v>Pendidikan Teknologi Informasi</v>
          </cell>
          <cell r="P715" t="str">
            <v>Bahasa Inggris</v>
          </cell>
          <cell r="Q715">
            <v>2</v>
          </cell>
          <cell r="R715">
            <v>2</v>
          </cell>
          <cell r="S715" t="str">
            <v>A</v>
          </cell>
          <cell r="T715">
            <v>1</v>
          </cell>
          <cell r="U715" t="str">
            <v>Pendidikan Teknologi Informasi</v>
          </cell>
          <cell r="V715" t="str">
            <v>Tidak</v>
          </cell>
        </row>
        <row r="716">
          <cell r="L716" t="str">
            <v>195150601111012Kewirausahaan</v>
          </cell>
          <cell r="M716" t="str">
            <v>Alfian Farisi</v>
          </cell>
          <cell r="N716" t="str">
            <v>195150601111012</v>
          </cell>
          <cell r="O716" t="str">
            <v>Pendidikan Teknologi Informasi</v>
          </cell>
          <cell r="P716" t="str">
            <v>Kewirausahaan</v>
          </cell>
          <cell r="Q716">
            <v>2</v>
          </cell>
          <cell r="R716">
            <v>2</v>
          </cell>
          <cell r="S716" t="str">
            <v>B</v>
          </cell>
          <cell r="T716">
            <v>3</v>
          </cell>
          <cell r="U716" t="str">
            <v>Pendidikan Teknologi Informasi</v>
          </cell>
          <cell r="V716" t="str">
            <v>Tidak</v>
          </cell>
        </row>
        <row r="717">
          <cell r="L717" t="str">
            <v>195150601111016Bahasa Inggris</v>
          </cell>
          <cell r="M717" t="str">
            <v>ARYA WIRA KRISNA</v>
          </cell>
          <cell r="N717" t="str">
            <v>195150601111016</v>
          </cell>
          <cell r="O717" t="str">
            <v>Pendidikan Teknologi Informasi</v>
          </cell>
          <cell r="P717" t="str">
            <v>Bahasa Inggris</v>
          </cell>
          <cell r="Q717">
            <v>2</v>
          </cell>
          <cell r="R717">
            <v>2</v>
          </cell>
          <cell r="S717" t="str">
            <v>A</v>
          </cell>
          <cell r="T717">
            <v>1</v>
          </cell>
          <cell r="U717" t="str">
            <v>Pendidikan Teknologi Informasi</v>
          </cell>
          <cell r="V717" t="str">
            <v>Tidak</v>
          </cell>
        </row>
        <row r="718">
          <cell r="L718" t="str">
            <v>195150601111020Bahasa Inggris</v>
          </cell>
          <cell r="M718" t="str">
            <v>ERIKA YUSSI SOFYANDA</v>
          </cell>
          <cell r="N718" t="str">
            <v>195150601111020</v>
          </cell>
          <cell r="O718" t="str">
            <v>Pendidikan Teknologi Informasi</v>
          </cell>
          <cell r="P718" t="str">
            <v>Bahasa Inggris</v>
          </cell>
          <cell r="Q718">
            <v>2</v>
          </cell>
          <cell r="R718">
            <v>2</v>
          </cell>
          <cell r="S718" t="str">
            <v>A</v>
          </cell>
          <cell r="T718">
            <v>1</v>
          </cell>
          <cell r="U718" t="str">
            <v>Pendidikan Teknologi Informasi</v>
          </cell>
          <cell r="V718" t="str">
            <v>Tidak</v>
          </cell>
        </row>
        <row r="719">
          <cell r="L719" t="str">
            <v>195150601111020Kewirausahaan</v>
          </cell>
          <cell r="M719" t="str">
            <v>ERIKA YUSSI SOFYANDA</v>
          </cell>
          <cell r="N719" t="str">
            <v>195150601111020</v>
          </cell>
          <cell r="O719" t="str">
            <v>Pendidikan Teknologi Informasi</v>
          </cell>
          <cell r="P719" t="str">
            <v>Kewirausahaan</v>
          </cell>
          <cell r="Q719">
            <v>2</v>
          </cell>
          <cell r="R719">
            <v>2</v>
          </cell>
          <cell r="S719" t="str">
            <v>B</v>
          </cell>
          <cell r="T719">
            <v>3</v>
          </cell>
          <cell r="U719" t="str">
            <v>Pendidikan Teknologi Informasi</v>
          </cell>
          <cell r="V719" t="str">
            <v>Tidak</v>
          </cell>
        </row>
        <row r="720">
          <cell r="L720" t="str">
            <v>195150601111021Bahasa Inggris</v>
          </cell>
          <cell r="M720" t="str">
            <v>Hana Rizkia Iswana Putri</v>
          </cell>
          <cell r="N720" t="str">
            <v>195150601111021</v>
          </cell>
          <cell r="O720" t="str">
            <v>Pendidikan Teknologi Informasi</v>
          </cell>
          <cell r="P720" t="str">
            <v>Bahasa Inggris</v>
          </cell>
          <cell r="Q720">
            <v>2</v>
          </cell>
          <cell r="R720">
            <v>2</v>
          </cell>
          <cell r="S720" t="str">
            <v>A</v>
          </cell>
          <cell r="T720">
            <v>1</v>
          </cell>
          <cell r="U720" t="str">
            <v>Pendidikan Teknologi Informasi</v>
          </cell>
          <cell r="V720" t="str">
            <v>Tidak</v>
          </cell>
        </row>
        <row r="721">
          <cell r="L721" t="str">
            <v>195150601111021Kewirausahaan</v>
          </cell>
          <cell r="M721" t="str">
            <v>Hana Rizkia Iswana Putri</v>
          </cell>
          <cell r="N721" t="str">
            <v>195150601111021</v>
          </cell>
          <cell r="O721" t="str">
            <v>Pendidikan Teknologi Informasi</v>
          </cell>
          <cell r="P721" t="str">
            <v>Kewirausahaan</v>
          </cell>
          <cell r="Q721">
            <v>2</v>
          </cell>
          <cell r="R721">
            <v>2</v>
          </cell>
          <cell r="S721" t="str">
            <v>B</v>
          </cell>
          <cell r="T721">
            <v>3</v>
          </cell>
          <cell r="U721" t="str">
            <v>Pendidikan Teknologi Informasi</v>
          </cell>
          <cell r="V721" t="str">
            <v>Tidak</v>
          </cell>
        </row>
        <row r="722">
          <cell r="L722" t="str">
            <v>195150607111001Kewirausahaan</v>
          </cell>
          <cell r="M722" t="str">
            <v xml:space="preserve">AINUN RIZKI ABDULLAH </v>
          </cell>
          <cell r="N722" t="str">
            <v>195150607111001</v>
          </cell>
          <cell r="O722" t="str">
            <v>Pendidikan Teknologi Informasi</v>
          </cell>
          <cell r="P722" t="str">
            <v>Kewirausahaan</v>
          </cell>
          <cell r="Q722">
            <v>2</v>
          </cell>
          <cell r="R722">
            <v>2</v>
          </cell>
          <cell r="S722" t="str">
            <v>B</v>
          </cell>
          <cell r="T722">
            <v>3</v>
          </cell>
          <cell r="U722" t="str">
            <v>Pendidikan Teknologi Informasi</v>
          </cell>
          <cell r="V722" t="str">
            <v>Tidak</v>
          </cell>
        </row>
        <row r="723">
          <cell r="L723" t="str">
            <v>195150607111002Kewirausahaan</v>
          </cell>
          <cell r="M723" t="str">
            <v>Muthia Rifdah Mardatillah</v>
          </cell>
          <cell r="N723" t="str">
            <v>195150607111002</v>
          </cell>
          <cell r="O723" t="str">
            <v>Pendidikan Teknologi Informasi</v>
          </cell>
          <cell r="P723" t="str">
            <v>Kewirausahaan</v>
          </cell>
          <cell r="Q723">
            <v>2</v>
          </cell>
          <cell r="R723">
            <v>2</v>
          </cell>
          <cell r="S723" t="str">
            <v>B</v>
          </cell>
          <cell r="T723">
            <v>3</v>
          </cell>
          <cell r="U723" t="str">
            <v>Pendidikan Teknologi Informasi</v>
          </cell>
          <cell r="V723" t="str">
            <v>Tidak</v>
          </cell>
        </row>
        <row r="724">
          <cell r="L724" t="str">
            <v>195150607111003Kewirausahaan</v>
          </cell>
          <cell r="M724" t="str">
            <v>SYAFIRA AULIA WAHDANI</v>
          </cell>
          <cell r="N724" t="str">
            <v>195150607111003</v>
          </cell>
          <cell r="O724" t="str">
            <v>Pendidikan Teknologi Informasi</v>
          </cell>
          <cell r="P724" t="str">
            <v>Kewirausahaan</v>
          </cell>
          <cell r="Q724">
            <v>2</v>
          </cell>
          <cell r="R724">
            <v>2</v>
          </cell>
          <cell r="S724" t="str">
            <v>B</v>
          </cell>
          <cell r="T724">
            <v>3</v>
          </cell>
          <cell r="U724" t="str">
            <v>Pendidikan Teknologi Informasi</v>
          </cell>
          <cell r="V724" t="str">
            <v>Tidak</v>
          </cell>
        </row>
        <row r="725">
          <cell r="L725" t="str">
            <v>195150607111004Kewirausahaan</v>
          </cell>
          <cell r="M725" t="str">
            <v>Ahmad Dany Mirza</v>
          </cell>
          <cell r="N725" t="str">
            <v>195150607111004</v>
          </cell>
          <cell r="O725" t="str">
            <v>Pendidikan Teknologi Informasi</v>
          </cell>
          <cell r="P725" t="str">
            <v>Kewirausahaan</v>
          </cell>
          <cell r="Q725">
            <v>2</v>
          </cell>
          <cell r="R725">
            <v>2</v>
          </cell>
          <cell r="S725" t="str">
            <v>B</v>
          </cell>
          <cell r="T725">
            <v>3</v>
          </cell>
          <cell r="U725" t="str">
            <v>Pendidikan Teknologi Informasi</v>
          </cell>
          <cell r="V725" t="str">
            <v>Tidak</v>
          </cell>
        </row>
        <row r="726">
          <cell r="L726" t="str">
            <v>195150607111005Bahasa Inggris</v>
          </cell>
          <cell r="M726" t="str">
            <v>DICKY PUJAKESUMA</v>
          </cell>
          <cell r="N726" t="str">
            <v>195150607111005</v>
          </cell>
          <cell r="O726" t="str">
            <v>Pendidikan Teknologi Informasi</v>
          </cell>
          <cell r="P726" t="str">
            <v>Bahasa Inggris</v>
          </cell>
          <cell r="Q726">
            <v>2</v>
          </cell>
          <cell r="R726">
            <v>2</v>
          </cell>
          <cell r="S726" t="str">
            <v>A</v>
          </cell>
          <cell r="T726">
            <v>1</v>
          </cell>
          <cell r="U726" t="str">
            <v>Pendidikan Teknologi Informasi</v>
          </cell>
          <cell r="V726" t="str">
            <v>Tidak</v>
          </cell>
        </row>
        <row r="727">
          <cell r="L727" t="str">
            <v>195150607111005Kewirausahaan</v>
          </cell>
          <cell r="M727" t="str">
            <v>DICKY PUJAKESUMA</v>
          </cell>
          <cell r="N727" t="str">
            <v>195150607111005</v>
          </cell>
          <cell r="O727" t="str">
            <v>Pendidikan Teknologi Informasi</v>
          </cell>
          <cell r="P727" t="str">
            <v>Kewirausahaan</v>
          </cell>
          <cell r="Q727">
            <v>2</v>
          </cell>
          <cell r="R727">
            <v>2</v>
          </cell>
          <cell r="S727" t="str">
            <v>B</v>
          </cell>
          <cell r="T727">
            <v>3</v>
          </cell>
          <cell r="U727" t="str">
            <v>Pendidikan Teknologi Informasi</v>
          </cell>
          <cell r="V727" t="str">
            <v>Tidak</v>
          </cell>
        </row>
        <row r="728">
          <cell r="L728" t="str">
            <v>195150607111006Bahasa Inggris</v>
          </cell>
          <cell r="M728" t="str">
            <v>ROSITA DEVI RAMADHANI</v>
          </cell>
          <cell r="N728" t="str">
            <v>195150607111006</v>
          </cell>
          <cell r="O728" t="str">
            <v>Pendidikan Teknologi Informasi</v>
          </cell>
          <cell r="P728" t="str">
            <v>Bahasa Inggris</v>
          </cell>
          <cell r="Q728">
            <v>2</v>
          </cell>
          <cell r="R728">
            <v>2</v>
          </cell>
          <cell r="S728" t="str">
            <v>A</v>
          </cell>
          <cell r="T728">
            <v>1</v>
          </cell>
          <cell r="U728" t="str">
            <v>Pendidikan Teknologi Informasi</v>
          </cell>
          <cell r="V728" t="str">
            <v>Tidak</v>
          </cell>
        </row>
        <row r="729">
          <cell r="L729" t="str">
            <v>195150607111006Kewirausahaan</v>
          </cell>
          <cell r="M729" t="str">
            <v>ROSITA DEVI RAMADHANI</v>
          </cell>
          <cell r="N729" t="str">
            <v>195150607111006</v>
          </cell>
          <cell r="O729" t="str">
            <v>Pendidikan Teknologi Informasi</v>
          </cell>
          <cell r="P729" t="str">
            <v>Kewirausahaan</v>
          </cell>
          <cell r="Q729">
            <v>2</v>
          </cell>
          <cell r="R729">
            <v>2</v>
          </cell>
          <cell r="S729" t="str">
            <v>B</v>
          </cell>
          <cell r="T729">
            <v>3</v>
          </cell>
          <cell r="U729" t="str">
            <v>Pendidikan Teknologi Informasi</v>
          </cell>
          <cell r="V729" t="str">
            <v>Tidak</v>
          </cell>
        </row>
        <row r="730">
          <cell r="L730" t="str">
            <v>195150607111007Pancasila</v>
          </cell>
          <cell r="M730" t="str">
            <v>RUTH AULIA HERAWATI</v>
          </cell>
          <cell r="N730" t="str">
            <v>195150607111007</v>
          </cell>
          <cell r="O730" t="str">
            <v>Pendidikan Teknologi Informasi</v>
          </cell>
          <cell r="P730" t="str">
            <v>Pancasila</v>
          </cell>
          <cell r="Q730">
            <v>2</v>
          </cell>
          <cell r="R730">
            <v>2</v>
          </cell>
          <cell r="S730" t="str">
            <v>A</v>
          </cell>
          <cell r="T730">
            <v>3</v>
          </cell>
          <cell r="U730" t="str">
            <v>Teknik Informatika</v>
          </cell>
          <cell r="V730" t="str">
            <v>Lintas</v>
          </cell>
        </row>
        <row r="731">
          <cell r="L731" t="str">
            <v>195150607111008Bahasa Inggris</v>
          </cell>
          <cell r="M731" t="str">
            <v>UTARA SETYA WARDAYA</v>
          </cell>
          <cell r="N731" t="str">
            <v>195150607111008</v>
          </cell>
          <cell r="O731" t="str">
            <v>Pendidikan Teknologi Informasi</v>
          </cell>
          <cell r="P731" t="str">
            <v>Bahasa Inggris</v>
          </cell>
          <cell r="Q731">
            <v>2</v>
          </cell>
          <cell r="R731">
            <v>2</v>
          </cell>
          <cell r="S731" t="str">
            <v>A</v>
          </cell>
          <cell r="T731">
            <v>1</v>
          </cell>
          <cell r="U731" t="str">
            <v>Pendidikan Teknologi Informasi</v>
          </cell>
          <cell r="V731" t="str">
            <v>Tidak</v>
          </cell>
        </row>
        <row r="732">
          <cell r="L732" t="str">
            <v>195150607111008Kewirausahaan</v>
          </cell>
          <cell r="M732" t="str">
            <v>UTARA SETYA WARDAYA</v>
          </cell>
          <cell r="N732" t="str">
            <v>195150607111008</v>
          </cell>
          <cell r="O732" t="str">
            <v>Pendidikan Teknologi Informasi</v>
          </cell>
          <cell r="P732" t="str">
            <v>Kewirausahaan</v>
          </cell>
          <cell r="Q732">
            <v>2</v>
          </cell>
          <cell r="R732">
            <v>2</v>
          </cell>
          <cell r="S732" t="str">
            <v>B</v>
          </cell>
          <cell r="T732">
            <v>3</v>
          </cell>
          <cell r="U732" t="str">
            <v>Pendidikan Teknologi Informasi</v>
          </cell>
          <cell r="V732" t="str">
            <v>Tidak</v>
          </cell>
        </row>
        <row r="733">
          <cell r="L733" t="str">
            <v>195150607111009Kewirausahaan</v>
          </cell>
          <cell r="M733" t="str">
            <v>I NYOMAN ARIJAYA PUTRA</v>
          </cell>
          <cell r="N733" t="str">
            <v>195150607111009</v>
          </cell>
          <cell r="O733" t="str">
            <v>Pendidikan Teknologi Informasi</v>
          </cell>
          <cell r="P733" t="str">
            <v>Kewirausahaan</v>
          </cell>
          <cell r="Q733">
            <v>2</v>
          </cell>
          <cell r="R733">
            <v>2</v>
          </cell>
          <cell r="S733" t="str">
            <v>B</v>
          </cell>
          <cell r="T733">
            <v>3</v>
          </cell>
          <cell r="U733" t="str">
            <v>Pendidikan Teknologi Informasi</v>
          </cell>
          <cell r="V733" t="str">
            <v>Tidak</v>
          </cell>
        </row>
        <row r="734">
          <cell r="L734" t="str">
            <v>195150607111010Kewirausahaan</v>
          </cell>
          <cell r="M734" t="str">
            <v>CHORNELIUS PRASETYADARMA</v>
          </cell>
          <cell r="N734" t="str">
            <v>195150607111010</v>
          </cell>
          <cell r="O734" t="str">
            <v>Pendidikan Teknologi Informasi</v>
          </cell>
          <cell r="P734" t="str">
            <v>Kewirausahaan</v>
          </cell>
          <cell r="Q734">
            <v>2</v>
          </cell>
          <cell r="R734">
            <v>2</v>
          </cell>
          <cell r="S734" t="str">
            <v>B</v>
          </cell>
          <cell r="T734">
            <v>3</v>
          </cell>
          <cell r="U734" t="str">
            <v>Pendidikan Teknologi Informasi</v>
          </cell>
          <cell r="V734" t="str">
            <v>Tidak</v>
          </cell>
        </row>
        <row r="735">
          <cell r="L735" t="str">
            <v>195150607111011Bahasa Inggris</v>
          </cell>
          <cell r="M735" t="str">
            <v>M. ALDHIKA YANDAPUTRA</v>
          </cell>
          <cell r="N735" t="str">
            <v>195150607111011</v>
          </cell>
          <cell r="O735" t="str">
            <v>Pendidikan Teknologi Informasi</v>
          </cell>
          <cell r="P735" t="str">
            <v>Bahasa Inggris</v>
          </cell>
          <cell r="Q735">
            <v>2</v>
          </cell>
          <cell r="R735">
            <v>2</v>
          </cell>
          <cell r="S735" t="str">
            <v>A</v>
          </cell>
          <cell r="T735">
            <v>1</v>
          </cell>
          <cell r="U735" t="str">
            <v>Pendidikan Teknologi Informasi</v>
          </cell>
          <cell r="V735" t="str">
            <v>Tidak</v>
          </cell>
        </row>
        <row r="736">
          <cell r="L736" t="str">
            <v>195150607111012Kewirausahaan</v>
          </cell>
          <cell r="M736" t="str">
            <v>RIZAL LAZUARDI FIRDAUS</v>
          </cell>
          <cell r="N736" t="str">
            <v>195150607111012</v>
          </cell>
          <cell r="O736" t="str">
            <v>Pendidikan Teknologi Informasi</v>
          </cell>
          <cell r="P736" t="str">
            <v>Kewirausahaan</v>
          </cell>
          <cell r="Q736">
            <v>2</v>
          </cell>
          <cell r="R736">
            <v>2</v>
          </cell>
          <cell r="S736" t="str">
            <v>A</v>
          </cell>
          <cell r="T736">
            <v>2</v>
          </cell>
          <cell r="U736" t="str">
            <v>Pendidikan Teknologi Informasi</v>
          </cell>
          <cell r="V736" t="str">
            <v>Tidak</v>
          </cell>
        </row>
        <row r="737">
          <cell r="L737" t="str">
            <v>195150607111012Pancasila</v>
          </cell>
          <cell r="M737" t="str">
            <v>RIZAL LAZUARDI FIRDAUS</v>
          </cell>
          <cell r="N737" t="str">
            <v>195150607111012</v>
          </cell>
          <cell r="O737" t="str">
            <v>Pendidikan Teknologi Informasi</v>
          </cell>
          <cell r="P737" t="str">
            <v>Pancasila</v>
          </cell>
          <cell r="Q737">
            <v>2</v>
          </cell>
          <cell r="R737">
            <v>2</v>
          </cell>
          <cell r="S737" t="str">
            <v>A</v>
          </cell>
          <cell r="T737">
            <v>3</v>
          </cell>
          <cell r="U737" t="str">
            <v>Teknik Informatika</v>
          </cell>
          <cell r="V737" t="str">
            <v>Lintas</v>
          </cell>
        </row>
        <row r="738">
          <cell r="L738" t="str">
            <v>195150607111013Bahasa Inggris</v>
          </cell>
          <cell r="M738" t="str">
            <v>RAHAJENG MUFTI NADIFA</v>
          </cell>
          <cell r="N738" t="str">
            <v>195150607111013</v>
          </cell>
          <cell r="O738" t="str">
            <v>Pendidikan Teknologi Informasi</v>
          </cell>
          <cell r="P738" t="str">
            <v>Bahasa Inggris</v>
          </cell>
          <cell r="Q738">
            <v>2</v>
          </cell>
          <cell r="R738">
            <v>2</v>
          </cell>
          <cell r="S738" t="str">
            <v>A</v>
          </cell>
          <cell r="T738">
            <v>1</v>
          </cell>
          <cell r="U738" t="str">
            <v>Pendidikan Teknologi Informasi</v>
          </cell>
          <cell r="V738" t="str">
            <v>Tidak</v>
          </cell>
        </row>
        <row r="739">
          <cell r="L739" t="str">
            <v>195150607111013Kewirausahaan</v>
          </cell>
          <cell r="M739" t="str">
            <v>RAHAJENG MUFTI NADIFA</v>
          </cell>
          <cell r="N739" t="str">
            <v>195150607111013</v>
          </cell>
          <cell r="O739" t="str">
            <v>Pendidikan Teknologi Informasi</v>
          </cell>
          <cell r="P739" t="str">
            <v>Kewirausahaan</v>
          </cell>
          <cell r="Q739">
            <v>2</v>
          </cell>
          <cell r="R739">
            <v>2</v>
          </cell>
          <cell r="S739" t="str">
            <v>B</v>
          </cell>
          <cell r="T739">
            <v>3</v>
          </cell>
          <cell r="U739" t="str">
            <v>Pendidikan Teknologi Informasi</v>
          </cell>
          <cell r="V739" t="str">
            <v>Tidak</v>
          </cell>
        </row>
        <row r="740">
          <cell r="L740" t="str">
            <v>195150607111016Kewirausahaan</v>
          </cell>
          <cell r="M740" t="str">
            <v>NOVI TEOKTISTA</v>
          </cell>
          <cell r="N740" t="str">
            <v>195150607111016</v>
          </cell>
          <cell r="O740" t="str">
            <v>Pendidikan Teknologi Informasi</v>
          </cell>
          <cell r="P740" t="str">
            <v>Kewirausahaan</v>
          </cell>
          <cell r="Q740">
            <v>2</v>
          </cell>
          <cell r="R740">
            <v>2</v>
          </cell>
          <cell r="S740" t="str">
            <v>A</v>
          </cell>
          <cell r="T740">
            <v>2</v>
          </cell>
          <cell r="U740" t="str">
            <v>Pendidikan Teknologi Informasi</v>
          </cell>
          <cell r="V740" t="str">
            <v>Tidak</v>
          </cell>
        </row>
        <row r="741">
          <cell r="L741" t="str">
            <v>195150607111016Pancasila</v>
          </cell>
          <cell r="M741" t="str">
            <v>NOVI TEOKTISTA</v>
          </cell>
          <cell r="N741" t="str">
            <v>195150607111016</v>
          </cell>
          <cell r="O741" t="str">
            <v>Pendidikan Teknologi Informasi</v>
          </cell>
          <cell r="P741" t="str">
            <v>Pancasila</v>
          </cell>
          <cell r="Q741">
            <v>2</v>
          </cell>
          <cell r="R741">
            <v>2</v>
          </cell>
          <cell r="S741" t="str">
            <v>A</v>
          </cell>
          <cell r="T741">
            <v>3</v>
          </cell>
          <cell r="U741" t="str">
            <v>Teknik Informatika</v>
          </cell>
          <cell r="V741" t="str">
            <v>Lintas</v>
          </cell>
        </row>
        <row r="742">
          <cell r="L742" t="str">
            <v>195150607111019Bahasa Inggris</v>
          </cell>
          <cell r="M742" t="str">
            <v>M KHARIS ABDURROHMAN</v>
          </cell>
          <cell r="N742" t="str">
            <v>195150607111019</v>
          </cell>
          <cell r="O742" t="str">
            <v>Pendidikan Teknologi Informasi</v>
          </cell>
          <cell r="P742" t="str">
            <v>Bahasa Inggris</v>
          </cell>
          <cell r="Q742">
            <v>2</v>
          </cell>
          <cell r="R742">
            <v>2</v>
          </cell>
          <cell r="S742" t="str">
            <v>A</v>
          </cell>
          <cell r="T742">
            <v>1</v>
          </cell>
          <cell r="U742" t="str">
            <v>Pendidikan Teknologi Informasi</v>
          </cell>
          <cell r="V742" t="str">
            <v>Tidak</v>
          </cell>
        </row>
        <row r="743">
          <cell r="L743" t="str">
            <v>195150607111019Kewirausahaan</v>
          </cell>
          <cell r="M743" t="str">
            <v>M KHARIS ABDURROHMAN</v>
          </cell>
          <cell r="N743" t="str">
            <v>195150607111019</v>
          </cell>
          <cell r="O743" t="str">
            <v>Pendidikan Teknologi Informasi</v>
          </cell>
          <cell r="P743" t="str">
            <v>Kewirausahaan</v>
          </cell>
          <cell r="Q743">
            <v>2</v>
          </cell>
          <cell r="R743">
            <v>2</v>
          </cell>
          <cell r="S743" t="str">
            <v>B</v>
          </cell>
          <cell r="T743">
            <v>3</v>
          </cell>
          <cell r="U743" t="str">
            <v>Pendidikan Teknologi Informasi</v>
          </cell>
          <cell r="V743" t="str">
            <v>Tidak</v>
          </cell>
        </row>
        <row r="744">
          <cell r="L744" t="str">
            <v>195150700111001Pemrograman Basis Data</v>
          </cell>
          <cell r="M744" t="str">
            <v>Tasya Safira</v>
          </cell>
          <cell r="N744" t="str">
            <v>195150700111001</v>
          </cell>
          <cell r="O744" t="str">
            <v>Teknologi Informasi</v>
          </cell>
          <cell r="P744" t="str">
            <v>Pemrograman Basis Data</v>
          </cell>
          <cell r="Q744">
            <v>3</v>
          </cell>
          <cell r="R744">
            <v>3</v>
          </cell>
          <cell r="S744" t="str">
            <v>A</v>
          </cell>
          <cell r="T744">
            <v>1</v>
          </cell>
          <cell r="U744" t="str">
            <v>Teknologi Informasi</v>
          </cell>
          <cell r="V744" t="str">
            <v>Tidak</v>
          </cell>
        </row>
        <row r="745">
          <cell r="L745" t="str">
            <v>195150700111006Etika Profesi</v>
          </cell>
          <cell r="M745" t="str">
            <v>Novriani Dewi Anwar</v>
          </cell>
          <cell r="N745" t="str">
            <v>195150700111006</v>
          </cell>
          <cell r="O745" t="str">
            <v>Teknologi Informasi</v>
          </cell>
          <cell r="P745" t="str">
            <v>Etika Profesi</v>
          </cell>
          <cell r="Q745">
            <v>2</v>
          </cell>
          <cell r="R745">
            <v>2</v>
          </cell>
          <cell r="S745" t="str">
            <v>D</v>
          </cell>
          <cell r="T745">
            <v>2</v>
          </cell>
          <cell r="U745" t="str">
            <v>Teknik Informatika</v>
          </cell>
          <cell r="V745" t="str">
            <v>Lintas</v>
          </cell>
        </row>
        <row r="746">
          <cell r="L746" t="str">
            <v>195150700111006Kewirausahaan</v>
          </cell>
          <cell r="M746" t="str">
            <v>Novriani Dewi Anwar</v>
          </cell>
          <cell r="N746" t="str">
            <v>195150700111006</v>
          </cell>
          <cell r="O746" t="str">
            <v>Teknologi Informasi</v>
          </cell>
          <cell r="P746" t="str">
            <v>Kewirausahaan</v>
          </cell>
          <cell r="Q746">
            <v>2</v>
          </cell>
          <cell r="R746">
            <v>2</v>
          </cell>
          <cell r="S746" t="str">
            <v>C</v>
          </cell>
          <cell r="T746">
            <v>3</v>
          </cell>
          <cell r="U746" t="str">
            <v>Pendidikan Teknologi Informasi</v>
          </cell>
          <cell r="V746" t="str">
            <v>Lintas</v>
          </cell>
        </row>
        <row r="747">
          <cell r="L747" t="str">
            <v>195150700111007Etika Profesi</v>
          </cell>
          <cell r="M747" t="str">
            <v>Haris</v>
          </cell>
          <cell r="N747" t="str">
            <v>195150700111007</v>
          </cell>
          <cell r="O747" t="str">
            <v>Teknologi Informasi</v>
          </cell>
          <cell r="P747" t="str">
            <v>Etika Profesi</v>
          </cell>
          <cell r="Q747">
            <v>2</v>
          </cell>
          <cell r="R747">
            <v>2</v>
          </cell>
          <cell r="S747" t="str">
            <v>D</v>
          </cell>
          <cell r="T747">
            <v>2</v>
          </cell>
          <cell r="U747" t="str">
            <v>Teknik Informatika</v>
          </cell>
          <cell r="V747" t="str">
            <v>Lintas</v>
          </cell>
        </row>
        <row r="748">
          <cell r="L748" t="str">
            <v>195150700111007Implementasi dan Evaluasi Sistem Informasi</v>
          </cell>
          <cell r="M748" t="str">
            <v>Haris</v>
          </cell>
          <cell r="N748" t="str">
            <v>195150700111007</v>
          </cell>
          <cell r="O748" t="str">
            <v>Teknologi Informasi</v>
          </cell>
          <cell r="P748" t="str">
            <v>Implementasi dan Evaluasi Sistem Informasi</v>
          </cell>
          <cell r="Q748">
            <v>3</v>
          </cell>
          <cell r="R748">
            <v>3</v>
          </cell>
          <cell r="S748" t="str">
            <v>A</v>
          </cell>
          <cell r="T748">
            <v>3</v>
          </cell>
          <cell r="U748" t="str">
            <v>Teknologi Informasi</v>
          </cell>
          <cell r="V748" t="str">
            <v>Tidak</v>
          </cell>
        </row>
        <row r="749">
          <cell r="L749" t="str">
            <v>195150700111008Keamanan Jaringan</v>
          </cell>
          <cell r="M749" t="str">
            <v>Muhammad Febriliansyah Eka Saputra</v>
          </cell>
          <cell r="N749" t="str">
            <v>195150700111008</v>
          </cell>
          <cell r="O749" t="str">
            <v>Teknologi Informasi</v>
          </cell>
          <cell r="P749" t="str">
            <v>Keamanan Jaringan</v>
          </cell>
          <cell r="Q749">
            <v>3</v>
          </cell>
          <cell r="R749">
            <v>3</v>
          </cell>
          <cell r="S749" t="str">
            <v>A</v>
          </cell>
          <cell r="T749">
            <v>1</v>
          </cell>
          <cell r="U749" t="str">
            <v>Teknologi Informasi</v>
          </cell>
          <cell r="V749" t="str">
            <v>Tidak</v>
          </cell>
        </row>
        <row r="750">
          <cell r="L750" t="str">
            <v>195150700111009Kewirausahaan</v>
          </cell>
          <cell r="M750" t="str">
            <v>I Kadek Dwi Cahya Nurhadinata</v>
          </cell>
          <cell r="N750" t="str">
            <v>195150700111009</v>
          </cell>
          <cell r="O750" t="str">
            <v>Teknologi Informasi</v>
          </cell>
          <cell r="P750" t="str">
            <v>Kewirausahaan</v>
          </cell>
          <cell r="Q750">
            <v>2</v>
          </cell>
          <cell r="R750">
            <v>2</v>
          </cell>
          <cell r="S750" t="str">
            <v>C</v>
          </cell>
          <cell r="T750">
            <v>3</v>
          </cell>
          <cell r="U750" t="str">
            <v>Pendidikan Teknologi Informasi</v>
          </cell>
          <cell r="V750" t="str">
            <v>Lintas</v>
          </cell>
        </row>
        <row r="751">
          <cell r="L751" t="str">
            <v>195150700111011Data Warehouse</v>
          </cell>
          <cell r="M751" t="str">
            <v>DINAR FAIRUS SALSABILLAH</v>
          </cell>
          <cell r="N751" t="str">
            <v>195150700111011</v>
          </cell>
          <cell r="O751" t="str">
            <v>Teknologi Informasi</v>
          </cell>
          <cell r="P751" t="str">
            <v>Data Warehouse</v>
          </cell>
          <cell r="Q751">
            <v>3</v>
          </cell>
          <cell r="R751">
            <v>3</v>
          </cell>
          <cell r="S751" t="str">
            <v>A</v>
          </cell>
          <cell r="T751">
            <v>2</v>
          </cell>
          <cell r="U751" t="str">
            <v>Sistem Informasi</v>
          </cell>
          <cell r="V751" t="str">
            <v>Lintas</v>
          </cell>
        </row>
        <row r="752">
          <cell r="L752" t="str">
            <v>195150700111011Keamanan Jaringan</v>
          </cell>
          <cell r="M752" t="str">
            <v>DINAR FAIRUS SALSABILLAH</v>
          </cell>
          <cell r="N752" t="str">
            <v>195150700111011</v>
          </cell>
          <cell r="O752" t="str">
            <v>Teknologi Informasi</v>
          </cell>
          <cell r="P752" t="str">
            <v>Keamanan Jaringan</v>
          </cell>
          <cell r="Q752">
            <v>3</v>
          </cell>
          <cell r="R752">
            <v>3</v>
          </cell>
          <cell r="S752" t="str">
            <v>A</v>
          </cell>
          <cell r="T752">
            <v>1</v>
          </cell>
          <cell r="U752" t="str">
            <v>Teknologi Informasi</v>
          </cell>
          <cell r="V752" t="str">
            <v>Tidak</v>
          </cell>
        </row>
        <row r="753">
          <cell r="L753" t="str">
            <v>195150700111012Data Warehouse</v>
          </cell>
          <cell r="M753" t="str">
            <v>Re Miracle Panjaitan</v>
          </cell>
          <cell r="N753" t="str">
            <v>195150700111012</v>
          </cell>
          <cell r="O753" t="str">
            <v>Teknologi Informasi</v>
          </cell>
          <cell r="P753" t="str">
            <v>Data Warehouse</v>
          </cell>
          <cell r="Q753">
            <v>3</v>
          </cell>
          <cell r="R753">
            <v>3</v>
          </cell>
          <cell r="S753" t="str">
            <v>A</v>
          </cell>
          <cell r="T753">
            <v>2</v>
          </cell>
          <cell r="U753" t="str">
            <v>Sistem Informasi</v>
          </cell>
          <cell r="V753" t="str">
            <v>Lintas</v>
          </cell>
        </row>
        <row r="754">
          <cell r="L754" t="str">
            <v>195150700111012Keamanan Jaringan</v>
          </cell>
          <cell r="M754" t="str">
            <v>Re Miracle Panjaitan</v>
          </cell>
          <cell r="N754" t="str">
            <v>195150700111012</v>
          </cell>
          <cell r="O754" t="str">
            <v>Teknologi Informasi</v>
          </cell>
          <cell r="P754" t="str">
            <v>Keamanan Jaringan</v>
          </cell>
          <cell r="Q754">
            <v>3</v>
          </cell>
          <cell r="R754">
            <v>3</v>
          </cell>
          <cell r="S754" t="str">
            <v>A</v>
          </cell>
          <cell r="T754">
            <v>1</v>
          </cell>
          <cell r="U754" t="str">
            <v>Teknologi Informasi</v>
          </cell>
          <cell r="V754" t="str">
            <v>Tidak</v>
          </cell>
        </row>
        <row r="755">
          <cell r="L755" t="str">
            <v>195150700111013Etika Profesi</v>
          </cell>
          <cell r="M755" t="str">
            <v>ALLAND RIFQY PUTRA</v>
          </cell>
          <cell r="N755" t="str">
            <v>195150700111013</v>
          </cell>
          <cell r="O755" t="str">
            <v>Teknologi Informasi</v>
          </cell>
          <cell r="P755" t="str">
            <v>Etika Profesi</v>
          </cell>
          <cell r="Q755">
            <v>2</v>
          </cell>
          <cell r="R755">
            <v>2</v>
          </cell>
          <cell r="S755" t="str">
            <v>D</v>
          </cell>
          <cell r="T755">
            <v>2</v>
          </cell>
          <cell r="U755" t="str">
            <v>Teknik Informatika</v>
          </cell>
          <cell r="V755" t="str">
            <v>Lintas</v>
          </cell>
        </row>
        <row r="756">
          <cell r="L756" t="str">
            <v>195150700111013Implementasi dan Evaluasi Sistem Informasi</v>
          </cell>
          <cell r="M756" t="str">
            <v>ALLAND RIFQY PUTRA</v>
          </cell>
          <cell r="N756" t="str">
            <v>195150700111013</v>
          </cell>
          <cell r="O756" t="str">
            <v>Teknologi Informasi</v>
          </cell>
          <cell r="P756" t="str">
            <v>Implementasi dan Evaluasi Sistem Informasi</v>
          </cell>
          <cell r="Q756">
            <v>3</v>
          </cell>
          <cell r="R756">
            <v>3</v>
          </cell>
          <cell r="S756" t="str">
            <v>A</v>
          </cell>
          <cell r="T756">
            <v>3</v>
          </cell>
          <cell r="U756" t="str">
            <v>Teknologi Informasi</v>
          </cell>
          <cell r="V756" t="str">
            <v>Tidak</v>
          </cell>
        </row>
        <row r="757">
          <cell r="L757" t="str">
            <v>195150700111014Kewirausahaan</v>
          </cell>
          <cell r="M757" t="str">
            <v>Alizza Iman Raddin</v>
          </cell>
          <cell r="N757" t="str">
            <v>195150700111014</v>
          </cell>
          <cell r="O757" t="str">
            <v>Teknologi Informasi</v>
          </cell>
          <cell r="P757" t="str">
            <v>Kewirausahaan</v>
          </cell>
          <cell r="Q757">
            <v>2</v>
          </cell>
          <cell r="R757">
            <v>2</v>
          </cell>
          <cell r="S757" t="str">
            <v>C</v>
          </cell>
          <cell r="T757">
            <v>3</v>
          </cell>
          <cell r="U757" t="str">
            <v>Pendidikan Teknologi Informasi</v>
          </cell>
          <cell r="V757" t="str">
            <v>Lintas</v>
          </cell>
        </row>
        <row r="758">
          <cell r="L758" t="str">
            <v>195150700111015Etika Profesi</v>
          </cell>
          <cell r="M758" t="str">
            <v>FARHAN FADHILLAH DJABARI</v>
          </cell>
          <cell r="N758" t="str">
            <v>195150700111015</v>
          </cell>
          <cell r="O758" t="str">
            <v>Teknologi Informasi</v>
          </cell>
          <cell r="P758" t="str">
            <v>Etika Profesi</v>
          </cell>
          <cell r="Q758">
            <v>2</v>
          </cell>
          <cell r="R758">
            <v>2</v>
          </cell>
          <cell r="S758" t="str">
            <v>D</v>
          </cell>
          <cell r="T758">
            <v>2</v>
          </cell>
          <cell r="U758" t="str">
            <v>Teknik Informatika</v>
          </cell>
          <cell r="V758" t="str">
            <v>Lintas</v>
          </cell>
        </row>
        <row r="759">
          <cell r="L759" t="str">
            <v>195150700111015Implementasi dan Evaluasi Sistem Informasi</v>
          </cell>
          <cell r="M759" t="str">
            <v>FARHAN FADHILLAH DJABARI</v>
          </cell>
          <cell r="N759" t="str">
            <v>195150700111015</v>
          </cell>
          <cell r="O759" t="str">
            <v>Teknologi Informasi</v>
          </cell>
          <cell r="P759" t="str">
            <v>Implementasi dan Evaluasi Sistem Informasi</v>
          </cell>
          <cell r="Q759">
            <v>3</v>
          </cell>
          <cell r="R759">
            <v>3</v>
          </cell>
          <cell r="S759" t="str">
            <v>A</v>
          </cell>
          <cell r="T759">
            <v>3</v>
          </cell>
          <cell r="U759" t="str">
            <v>Teknologi Informasi</v>
          </cell>
          <cell r="V759" t="str">
            <v>Tidak</v>
          </cell>
        </row>
        <row r="760">
          <cell r="L760" t="str">
            <v>195150700111017Data Warehouse</v>
          </cell>
          <cell r="M760" t="str">
            <v>YESAYA SERGIO VITO PUTRANTA</v>
          </cell>
          <cell r="N760" t="str">
            <v>195150700111017</v>
          </cell>
          <cell r="O760" t="str">
            <v>Teknologi Informasi</v>
          </cell>
          <cell r="P760" t="str">
            <v>Data Warehouse</v>
          </cell>
          <cell r="Q760">
            <v>3</v>
          </cell>
          <cell r="R760">
            <v>3</v>
          </cell>
          <cell r="S760" t="str">
            <v>A</v>
          </cell>
          <cell r="T760">
            <v>2</v>
          </cell>
          <cell r="U760" t="str">
            <v>Sistem Informasi</v>
          </cell>
          <cell r="V760" t="str">
            <v>Lintas</v>
          </cell>
        </row>
        <row r="761">
          <cell r="L761" t="str">
            <v>195150700111017Keamanan Jaringan</v>
          </cell>
          <cell r="M761" t="str">
            <v>YESAYA SERGIO VITO PUTRANTA</v>
          </cell>
          <cell r="N761" t="str">
            <v>195150700111017</v>
          </cell>
          <cell r="O761" t="str">
            <v>Teknologi Informasi</v>
          </cell>
          <cell r="P761" t="str">
            <v>Keamanan Jaringan</v>
          </cell>
          <cell r="Q761">
            <v>3</v>
          </cell>
          <cell r="R761">
            <v>3</v>
          </cell>
          <cell r="S761" t="str">
            <v>A</v>
          </cell>
          <cell r="T761">
            <v>1</v>
          </cell>
          <cell r="U761" t="str">
            <v>Teknologi Informasi</v>
          </cell>
          <cell r="V761" t="str">
            <v>Tidak</v>
          </cell>
        </row>
        <row r="762">
          <cell r="L762" t="str">
            <v>195150700111018Kewirausahaan</v>
          </cell>
          <cell r="M762" t="str">
            <v>Ghina Zahirah</v>
          </cell>
          <cell r="N762" t="str">
            <v>195150700111018</v>
          </cell>
          <cell r="O762" t="str">
            <v>Teknologi Informasi</v>
          </cell>
          <cell r="P762" t="str">
            <v>Kewirausahaan</v>
          </cell>
          <cell r="Q762">
            <v>2</v>
          </cell>
          <cell r="R762">
            <v>2</v>
          </cell>
          <cell r="S762" t="str">
            <v>C</v>
          </cell>
          <cell r="T762">
            <v>3</v>
          </cell>
          <cell r="U762" t="str">
            <v>Pendidikan Teknologi Informasi</v>
          </cell>
          <cell r="V762" t="str">
            <v>Lintas</v>
          </cell>
        </row>
        <row r="763">
          <cell r="L763" t="str">
            <v>195150700111031Keamanan Jaringan</v>
          </cell>
          <cell r="M763" t="str">
            <v>Mohammad Arkan Ridhwan Razan</v>
          </cell>
          <cell r="N763" t="str">
            <v>195150700111031</v>
          </cell>
          <cell r="O763" t="str">
            <v>Teknologi Informasi</v>
          </cell>
          <cell r="P763" t="str">
            <v>Keamanan Jaringan</v>
          </cell>
          <cell r="Q763">
            <v>3</v>
          </cell>
          <cell r="R763">
            <v>3</v>
          </cell>
          <cell r="S763" t="str">
            <v>A</v>
          </cell>
          <cell r="T763">
            <v>1</v>
          </cell>
          <cell r="U763" t="str">
            <v>Teknologi Informasi</v>
          </cell>
          <cell r="V763" t="str">
            <v>Tidak</v>
          </cell>
        </row>
        <row r="764">
          <cell r="L764" t="str">
            <v>195150700111032Kewirausahaan</v>
          </cell>
          <cell r="M764" t="str">
            <v>Hanifa Putri Rahima</v>
          </cell>
          <cell r="N764" t="str">
            <v>195150700111032</v>
          </cell>
          <cell r="O764" t="str">
            <v>Teknologi Informasi</v>
          </cell>
          <cell r="P764" t="str">
            <v>Kewirausahaan</v>
          </cell>
          <cell r="Q764">
            <v>2</v>
          </cell>
          <cell r="R764">
            <v>2</v>
          </cell>
          <cell r="S764" t="str">
            <v>C</v>
          </cell>
          <cell r="T764">
            <v>3</v>
          </cell>
          <cell r="U764" t="str">
            <v>Pendidikan Teknologi Informasi</v>
          </cell>
          <cell r="V764" t="str">
            <v>Lintas</v>
          </cell>
        </row>
        <row r="765">
          <cell r="L765" t="str">
            <v>195150701111001Implementasi dan Evaluasi Sistem Informasi</v>
          </cell>
          <cell r="M765" t="str">
            <v>Muhammad Fariz Firdaus</v>
          </cell>
          <cell r="N765" t="str">
            <v>195150701111001</v>
          </cell>
          <cell r="O765" t="str">
            <v>Teknologi Informasi</v>
          </cell>
          <cell r="P765" t="str">
            <v>Implementasi dan Evaluasi Sistem Informasi</v>
          </cell>
          <cell r="Q765">
            <v>3</v>
          </cell>
          <cell r="R765">
            <v>3</v>
          </cell>
          <cell r="S765" t="str">
            <v>A</v>
          </cell>
          <cell r="T765">
            <v>3</v>
          </cell>
          <cell r="U765" t="str">
            <v>Teknologi Informasi</v>
          </cell>
          <cell r="V765" t="str">
            <v>Tidak</v>
          </cell>
        </row>
        <row r="766">
          <cell r="L766" t="str">
            <v>195150701111001Kewirausahaan</v>
          </cell>
          <cell r="M766" t="str">
            <v>Muhammad Fariz Firdaus</v>
          </cell>
          <cell r="N766" t="str">
            <v>195150701111001</v>
          </cell>
          <cell r="O766" t="str">
            <v>Teknologi Informasi</v>
          </cell>
          <cell r="P766" t="str">
            <v>Kewirausahaan</v>
          </cell>
          <cell r="Q766">
            <v>2</v>
          </cell>
          <cell r="R766">
            <v>2</v>
          </cell>
          <cell r="S766" t="str">
            <v>A</v>
          </cell>
          <cell r="T766">
            <v>2</v>
          </cell>
          <cell r="U766" t="str">
            <v>Pendidikan Teknologi Informasi</v>
          </cell>
          <cell r="V766" t="str">
            <v>Lintas</v>
          </cell>
        </row>
        <row r="767">
          <cell r="L767" t="str">
            <v>195150701111004Etika Profesi</v>
          </cell>
          <cell r="M767" t="str">
            <v>Muhammad Ferian Rizky Akbari</v>
          </cell>
          <cell r="N767" t="str">
            <v>195150701111004</v>
          </cell>
          <cell r="O767" t="str">
            <v>Teknologi Informasi</v>
          </cell>
          <cell r="P767" t="str">
            <v>Etika Profesi</v>
          </cell>
          <cell r="Q767">
            <v>2</v>
          </cell>
          <cell r="R767">
            <v>2</v>
          </cell>
          <cell r="S767" t="str">
            <v>D</v>
          </cell>
          <cell r="T767">
            <v>2</v>
          </cell>
          <cell r="U767" t="str">
            <v>Teknik Informatika</v>
          </cell>
          <cell r="V767" t="str">
            <v>Lintas</v>
          </cell>
        </row>
        <row r="768">
          <cell r="L768" t="str">
            <v>195150701111004Implementasi dan Evaluasi Sistem Informasi</v>
          </cell>
          <cell r="M768" t="str">
            <v>Muhammad Ferian Rizky Akbari</v>
          </cell>
          <cell r="N768" t="str">
            <v>195150701111004</v>
          </cell>
          <cell r="O768" t="str">
            <v>Teknologi Informasi</v>
          </cell>
          <cell r="P768" t="str">
            <v>Implementasi dan Evaluasi Sistem Informasi</v>
          </cell>
          <cell r="Q768">
            <v>3</v>
          </cell>
          <cell r="R768">
            <v>3</v>
          </cell>
          <cell r="S768" t="str">
            <v>A</v>
          </cell>
          <cell r="T768">
            <v>3</v>
          </cell>
          <cell r="U768" t="str">
            <v>Teknologi Informasi</v>
          </cell>
          <cell r="V768" t="str">
            <v>Tidak</v>
          </cell>
        </row>
        <row r="769">
          <cell r="L769" t="str">
            <v>195150701111006Implementasi dan Evaluasi Sistem Informasi</v>
          </cell>
          <cell r="M769" t="str">
            <v>RICKY MAULANA SANI</v>
          </cell>
          <cell r="N769" t="str">
            <v>195150701111006</v>
          </cell>
          <cell r="O769" t="str">
            <v>Teknologi Informasi</v>
          </cell>
          <cell r="P769" t="str">
            <v>Implementasi dan Evaluasi Sistem Informasi</v>
          </cell>
          <cell r="Q769">
            <v>3</v>
          </cell>
          <cell r="R769">
            <v>3</v>
          </cell>
          <cell r="S769" t="str">
            <v>A</v>
          </cell>
          <cell r="T769">
            <v>3</v>
          </cell>
          <cell r="U769" t="str">
            <v>Teknologi Informasi</v>
          </cell>
          <cell r="V769" t="str">
            <v>Tidak</v>
          </cell>
        </row>
        <row r="770">
          <cell r="L770" t="str">
            <v>195150701111006Keamanan Jaringan</v>
          </cell>
          <cell r="M770" t="str">
            <v>RICKY MAULANA SANI</v>
          </cell>
          <cell r="N770" t="str">
            <v>195150701111006</v>
          </cell>
          <cell r="O770" t="str">
            <v>Teknologi Informasi</v>
          </cell>
          <cell r="P770" t="str">
            <v>Keamanan Jaringan</v>
          </cell>
          <cell r="Q770">
            <v>3</v>
          </cell>
          <cell r="R770">
            <v>3</v>
          </cell>
          <cell r="S770" t="str">
            <v>A</v>
          </cell>
          <cell r="T770">
            <v>1</v>
          </cell>
          <cell r="U770" t="str">
            <v>Teknologi Informasi</v>
          </cell>
          <cell r="V770" t="str">
            <v>Tidak</v>
          </cell>
        </row>
        <row r="771">
          <cell r="L771" t="str">
            <v>195150701111008Kewirausahaan</v>
          </cell>
          <cell r="M771" t="str">
            <v>Rahmadhani Lucky Adiatma</v>
          </cell>
          <cell r="N771" t="str">
            <v>195150701111008</v>
          </cell>
          <cell r="O771" t="str">
            <v>Teknologi Informasi</v>
          </cell>
          <cell r="P771" t="str">
            <v>Kewirausahaan</v>
          </cell>
          <cell r="Q771">
            <v>2</v>
          </cell>
          <cell r="R771">
            <v>2</v>
          </cell>
          <cell r="S771" t="str">
            <v>C</v>
          </cell>
          <cell r="T771">
            <v>3</v>
          </cell>
          <cell r="U771" t="str">
            <v>Pendidikan Teknologi Informasi</v>
          </cell>
          <cell r="V771" t="str">
            <v>Lintas</v>
          </cell>
        </row>
        <row r="772">
          <cell r="L772" t="str">
            <v>195150701111009Etika Profesi</v>
          </cell>
          <cell r="M772" t="str">
            <v>Nashihul Ibad Al Amin</v>
          </cell>
          <cell r="N772" t="str">
            <v>195150701111009</v>
          </cell>
          <cell r="O772" t="str">
            <v>Teknologi Informasi</v>
          </cell>
          <cell r="P772" t="str">
            <v>Etika Profesi</v>
          </cell>
          <cell r="Q772">
            <v>2</v>
          </cell>
          <cell r="R772">
            <v>2</v>
          </cell>
          <cell r="S772" t="str">
            <v>D</v>
          </cell>
          <cell r="T772">
            <v>2</v>
          </cell>
          <cell r="U772" t="str">
            <v>Teknik Informatika</v>
          </cell>
          <cell r="V772" t="str">
            <v>Lintas</v>
          </cell>
        </row>
        <row r="773">
          <cell r="L773" t="str">
            <v>195150701111009Implementasi dan Evaluasi Sistem Informasi</v>
          </cell>
          <cell r="M773" t="str">
            <v>Nashihul Ibad Al Amin</v>
          </cell>
          <cell r="N773" t="str">
            <v>195150701111009</v>
          </cell>
          <cell r="O773" t="str">
            <v>Teknologi Informasi</v>
          </cell>
          <cell r="P773" t="str">
            <v>Implementasi dan Evaluasi Sistem Informasi</v>
          </cell>
          <cell r="Q773">
            <v>3</v>
          </cell>
          <cell r="R773">
            <v>3</v>
          </cell>
          <cell r="S773" t="str">
            <v>A</v>
          </cell>
          <cell r="T773">
            <v>3</v>
          </cell>
          <cell r="U773" t="str">
            <v>Teknologi Informasi</v>
          </cell>
          <cell r="V773" t="str">
            <v>Tidak</v>
          </cell>
        </row>
        <row r="774">
          <cell r="L774" t="str">
            <v>195150701111010Kewirausahaan</v>
          </cell>
          <cell r="M774" t="str">
            <v>MUHAMMAD DAFFA SYAHDILLA DARAMA</v>
          </cell>
          <cell r="N774" t="str">
            <v>195150701111010</v>
          </cell>
          <cell r="O774" t="str">
            <v>Teknologi Informasi</v>
          </cell>
          <cell r="P774" t="str">
            <v>Kewirausahaan</v>
          </cell>
          <cell r="Q774">
            <v>2</v>
          </cell>
          <cell r="R774">
            <v>2</v>
          </cell>
          <cell r="S774" t="str">
            <v>C</v>
          </cell>
          <cell r="T774">
            <v>3</v>
          </cell>
          <cell r="U774" t="str">
            <v>Pendidikan Teknologi Informasi</v>
          </cell>
          <cell r="V774" t="str">
            <v>Lintas</v>
          </cell>
        </row>
        <row r="775">
          <cell r="L775" t="str">
            <v>195150701111011Pemrograman Basis Data</v>
          </cell>
          <cell r="M775" t="str">
            <v>CHIEKA AYU LAHANA</v>
          </cell>
          <cell r="N775" t="str">
            <v>195150701111011</v>
          </cell>
          <cell r="O775" t="str">
            <v>Teknologi Informasi</v>
          </cell>
          <cell r="P775" t="str">
            <v>Pemrograman Basis Data</v>
          </cell>
          <cell r="Q775">
            <v>3</v>
          </cell>
          <cell r="R775">
            <v>3</v>
          </cell>
          <cell r="S775" t="str">
            <v>A</v>
          </cell>
          <cell r="T775">
            <v>1</v>
          </cell>
          <cell r="U775" t="str">
            <v>Teknologi Informasi</v>
          </cell>
          <cell r="V775" t="str">
            <v>Tidak</v>
          </cell>
        </row>
        <row r="776">
          <cell r="L776" t="str">
            <v>195150701111014Pengantar Keilmuan Komputer</v>
          </cell>
          <cell r="M776" t="str">
            <v>ACHMAD WAFI MAKARIM</v>
          </cell>
          <cell r="N776" t="str">
            <v>195150701111014</v>
          </cell>
          <cell r="O776" t="str">
            <v>Teknologi Informasi</v>
          </cell>
          <cell r="P776" t="str">
            <v>Pengantar Keilmuan Komputer</v>
          </cell>
          <cell r="Q776">
            <v>2</v>
          </cell>
          <cell r="R776">
            <v>2</v>
          </cell>
          <cell r="S776" t="str">
            <v>A</v>
          </cell>
          <cell r="T776">
            <v>3</v>
          </cell>
          <cell r="U776" t="str">
            <v>Teknik Informatika</v>
          </cell>
          <cell r="V776" t="str">
            <v>Lintas</v>
          </cell>
        </row>
        <row r="777">
          <cell r="L777" t="str">
            <v>195150701111018Keamanan Jaringan</v>
          </cell>
          <cell r="M777" t="str">
            <v>Bayu Wicaksana Harimurti</v>
          </cell>
          <cell r="N777" t="str">
            <v>195150701111018</v>
          </cell>
          <cell r="O777" t="str">
            <v>Teknologi Informasi</v>
          </cell>
          <cell r="P777" t="str">
            <v>Keamanan Jaringan</v>
          </cell>
          <cell r="Q777">
            <v>3</v>
          </cell>
          <cell r="R777">
            <v>3</v>
          </cell>
          <cell r="S777" t="str">
            <v>A</v>
          </cell>
          <cell r="T777">
            <v>1</v>
          </cell>
          <cell r="U777" t="str">
            <v>Teknologi Informasi</v>
          </cell>
          <cell r="V777" t="str">
            <v>Tidak</v>
          </cell>
        </row>
        <row r="778">
          <cell r="L778" t="str">
            <v>195150707111002Implementasi dan Evaluasi Sistem Informasi</v>
          </cell>
          <cell r="M778" t="str">
            <v>Faiz Yahya</v>
          </cell>
          <cell r="N778" t="str">
            <v>195150707111002</v>
          </cell>
          <cell r="O778" t="str">
            <v>Teknologi Informasi</v>
          </cell>
          <cell r="P778" t="str">
            <v>Implementasi dan Evaluasi Sistem Informasi</v>
          </cell>
          <cell r="Q778">
            <v>3</v>
          </cell>
          <cell r="R778">
            <v>3</v>
          </cell>
          <cell r="S778" t="str">
            <v>A</v>
          </cell>
          <cell r="T778">
            <v>3</v>
          </cell>
          <cell r="U778" t="str">
            <v>Teknologi Informasi</v>
          </cell>
          <cell r="V778" t="str">
            <v>Tidak</v>
          </cell>
        </row>
        <row r="779">
          <cell r="L779" t="str">
            <v>195150707111002Kewirausahaan</v>
          </cell>
          <cell r="M779" t="str">
            <v>Faiz Yahya</v>
          </cell>
          <cell r="N779" t="str">
            <v>195150707111002</v>
          </cell>
          <cell r="O779" t="str">
            <v>Teknologi Informasi</v>
          </cell>
          <cell r="P779" t="str">
            <v>Kewirausahaan</v>
          </cell>
          <cell r="Q779">
            <v>2</v>
          </cell>
          <cell r="R779">
            <v>2</v>
          </cell>
          <cell r="S779" t="str">
            <v>A</v>
          </cell>
          <cell r="T779">
            <v>2</v>
          </cell>
          <cell r="U779" t="str">
            <v>Pendidikan Teknologi Informasi</v>
          </cell>
          <cell r="V779" t="str">
            <v>Lintas</v>
          </cell>
        </row>
        <row r="780">
          <cell r="L780" t="str">
            <v>195150707111004Etika Profesi</v>
          </cell>
          <cell r="M780" t="str">
            <v>REZKY DONNY PUTRANTO</v>
          </cell>
          <cell r="N780" t="str">
            <v>195150707111004</v>
          </cell>
          <cell r="O780" t="str">
            <v>Teknologi Informasi</v>
          </cell>
          <cell r="P780" t="str">
            <v>Etika Profesi</v>
          </cell>
          <cell r="Q780">
            <v>2</v>
          </cell>
          <cell r="R780">
            <v>2</v>
          </cell>
          <cell r="S780" t="str">
            <v>D</v>
          </cell>
          <cell r="T780">
            <v>2</v>
          </cell>
          <cell r="U780" t="str">
            <v>Teknik Informatika</v>
          </cell>
          <cell r="V780" t="str">
            <v>Lintas</v>
          </cell>
        </row>
        <row r="781">
          <cell r="L781" t="str">
            <v>195150707111007Implementasi dan Evaluasi Sistem Informasi</v>
          </cell>
          <cell r="M781" t="str">
            <v>NAUFAL RIZQULLAH MUBARAK</v>
          </cell>
          <cell r="N781" t="str">
            <v>195150707111007</v>
          </cell>
          <cell r="O781" t="str">
            <v>Teknologi Informasi</v>
          </cell>
          <cell r="P781" t="str">
            <v>Implementasi dan Evaluasi Sistem Informasi</v>
          </cell>
          <cell r="Q781">
            <v>3</v>
          </cell>
          <cell r="R781">
            <v>3</v>
          </cell>
          <cell r="S781" t="str">
            <v>A</v>
          </cell>
          <cell r="T781">
            <v>3</v>
          </cell>
          <cell r="U781" t="str">
            <v>Teknologi Informasi</v>
          </cell>
          <cell r="V781" t="str">
            <v>Tidak</v>
          </cell>
        </row>
        <row r="782">
          <cell r="L782" t="str">
            <v>195150707111009Keamanan Jaringan</v>
          </cell>
          <cell r="M782" t="str">
            <v>Muhammad Magistra Syafiqurrozan</v>
          </cell>
          <cell r="N782" t="str">
            <v>195150707111009</v>
          </cell>
          <cell r="O782" t="str">
            <v>Teknologi Informasi</v>
          </cell>
          <cell r="P782" t="str">
            <v>Keamanan Jaringan</v>
          </cell>
          <cell r="Q782">
            <v>3</v>
          </cell>
          <cell r="R782">
            <v>3</v>
          </cell>
          <cell r="S782" t="str">
            <v>A</v>
          </cell>
          <cell r="T782">
            <v>1</v>
          </cell>
          <cell r="U782" t="str">
            <v>Teknologi Informasi</v>
          </cell>
          <cell r="V782" t="str">
            <v>Tidak</v>
          </cell>
        </row>
        <row r="783">
          <cell r="L783" t="str">
            <v>195150707111010Implementasi dan Evaluasi Sistem Informasi</v>
          </cell>
          <cell r="M783" t="str">
            <v>SHELVINIA TRIS SULISETYANINGRUM</v>
          </cell>
          <cell r="N783" t="str">
            <v>195150707111010</v>
          </cell>
          <cell r="O783" t="str">
            <v>Teknologi Informasi</v>
          </cell>
          <cell r="P783" t="str">
            <v>Implementasi dan Evaluasi Sistem Informasi</v>
          </cell>
          <cell r="Q783">
            <v>3</v>
          </cell>
          <cell r="R783">
            <v>3</v>
          </cell>
          <cell r="S783" t="str">
            <v>A</v>
          </cell>
          <cell r="T783">
            <v>3</v>
          </cell>
          <cell r="U783" t="str">
            <v>Teknologi Informasi</v>
          </cell>
          <cell r="V783" t="str">
            <v>Tidak</v>
          </cell>
        </row>
        <row r="784">
          <cell r="L784" t="str">
            <v>195150707111011Keamanan Jaringan</v>
          </cell>
          <cell r="M784" t="str">
            <v>An-Nur Jibril Awwalul Muharram Al-Prasad</v>
          </cell>
          <cell r="N784" t="str">
            <v>195150707111011</v>
          </cell>
          <cell r="O784" t="str">
            <v>Teknologi Informasi</v>
          </cell>
          <cell r="P784" t="str">
            <v>Keamanan Jaringan</v>
          </cell>
          <cell r="Q784">
            <v>3</v>
          </cell>
          <cell r="R784">
            <v>3</v>
          </cell>
          <cell r="S784" t="str">
            <v>A</v>
          </cell>
          <cell r="T784">
            <v>1</v>
          </cell>
          <cell r="U784" t="str">
            <v>Teknologi Informasi</v>
          </cell>
          <cell r="V784" t="str">
            <v>Tidak</v>
          </cell>
        </row>
        <row r="785">
          <cell r="L785" t="str">
            <v>195150707111012Keamanan Jaringan</v>
          </cell>
          <cell r="M785" t="str">
            <v>Muhammad Rizqullah Haditama</v>
          </cell>
          <cell r="N785" t="str">
            <v>195150707111012</v>
          </cell>
          <cell r="O785" t="str">
            <v>Teknologi Informasi</v>
          </cell>
          <cell r="P785" t="str">
            <v>Keamanan Jaringan</v>
          </cell>
          <cell r="Q785">
            <v>3</v>
          </cell>
          <cell r="R785">
            <v>3</v>
          </cell>
          <cell r="S785" t="str">
            <v>A</v>
          </cell>
          <cell r="T785">
            <v>1</v>
          </cell>
          <cell r="U785" t="str">
            <v>Teknologi Informasi</v>
          </cell>
          <cell r="V785" t="str">
            <v>Tidak</v>
          </cell>
        </row>
        <row r="786">
          <cell r="L786" t="str">
            <v>195150707111014Keamanan Jaringan</v>
          </cell>
          <cell r="M786" t="str">
            <v>DAFFA RAYHANDI PUTRA</v>
          </cell>
          <cell r="N786" t="str">
            <v>195150707111014</v>
          </cell>
          <cell r="O786" t="str">
            <v>Teknologi Informasi</v>
          </cell>
          <cell r="P786" t="str">
            <v>Keamanan Jaringan</v>
          </cell>
          <cell r="Q786">
            <v>3</v>
          </cell>
          <cell r="R786">
            <v>3</v>
          </cell>
          <cell r="S786" t="str">
            <v>A</v>
          </cell>
          <cell r="T786">
            <v>1</v>
          </cell>
          <cell r="U786" t="str">
            <v>Teknologi Informasi</v>
          </cell>
          <cell r="V786" t="str">
            <v>Tidak</v>
          </cell>
        </row>
        <row r="787">
          <cell r="L787" t="str">
            <v>195150707111017Keamanan Jaringan</v>
          </cell>
          <cell r="M787" t="str">
            <v>FARHAN HISBULLAH A`ISYI BASUKI</v>
          </cell>
          <cell r="N787" t="str">
            <v>195150707111017</v>
          </cell>
          <cell r="O787" t="str">
            <v>Teknologi Informasi</v>
          </cell>
          <cell r="P787" t="str">
            <v>Keamanan Jaringan</v>
          </cell>
          <cell r="Q787">
            <v>3</v>
          </cell>
          <cell r="R787">
            <v>3</v>
          </cell>
          <cell r="S787" t="str">
            <v>A</v>
          </cell>
          <cell r="T787">
            <v>1</v>
          </cell>
          <cell r="U787" t="str">
            <v>Teknologi Informasi</v>
          </cell>
          <cell r="V787" t="str">
            <v>Tidak</v>
          </cell>
        </row>
        <row r="788">
          <cell r="L788" t="str">
            <v>195150707111018Keamanan Jaringan</v>
          </cell>
          <cell r="M788" t="str">
            <v>FARHAN FADHLURRAHMAN ARKAAN</v>
          </cell>
          <cell r="N788" t="str">
            <v>195150707111018</v>
          </cell>
          <cell r="O788" t="str">
            <v>Teknologi Informasi</v>
          </cell>
          <cell r="P788" t="str">
            <v>Keamanan Jaringan</v>
          </cell>
          <cell r="Q788">
            <v>3</v>
          </cell>
          <cell r="R788">
            <v>3</v>
          </cell>
          <cell r="S788" t="str">
            <v>A</v>
          </cell>
          <cell r="T788">
            <v>1</v>
          </cell>
          <cell r="U788" t="str">
            <v>Teknologi Informasi</v>
          </cell>
          <cell r="V788" t="str">
            <v>Tidak</v>
          </cell>
        </row>
        <row r="789">
          <cell r="L789" t="str">
            <v>195150707111019Keamanan Jaringan</v>
          </cell>
          <cell r="M789" t="str">
            <v>Riziq Prananda</v>
          </cell>
          <cell r="N789" t="str">
            <v>195150707111019</v>
          </cell>
          <cell r="O789" t="str">
            <v>Teknologi Informasi</v>
          </cell>
          <cell r="P789" t="str">
            <v>Keamanan Jaringan</v>
          </cell>
          <cell r="Q789">
            <v>3</v>
          </cell>
          <cell r="R789">
            <v>3</v>
          </cell>
          <cell r="S789" t="str">
            <v>A</v>
          </cell>
          <cell r="T789">
            <v>1</v>
          </cell>
          <cell r="U789" t="str">
            <v>Teknologi Informasi</v>
          </cell>
          <cell r="V789" t="str">
            <v>Tidak</v>
          </cell>
        </row>
        <row r="790">
          <cell r="L790" t="str">
            <v>195150707111025Bahasa Inggris</v>
          </cell>
          <cell r="M790" t="str">
            <v>MIFTAH RAMADHAN</v>
          </cell>
          <cell r="N790" t="str">
            <v>195150707111025</v>
          </cell>
          <cell r="O790" t="str">
            <v>Teknologi Informasi</v>
          </cell>
          <cell r="P790" t="str">
            <v>Bahasa Inggris</v>
          </cell>
          <cell r="Q790">
            <v>2</v>
          </cell>
          <cell r="R790">
            <v>2</v>
          </cell>
          <cell r="S790" t="str">
            <v>A</v>
          </cell>
          <cell r="T790">
            <v>1</v>
          </cell>
          <cell r="U790" t="str">
            <v>Pendidikan Teknologi Informasi</v>
          </cell>
          <cell r="V790" t="str">
            <v>Lintas</v>
          </cell>
        </row>
        <row r="791">
          <cell r="L791" t="str">
            <v>195150707111026Keamanan Jaringan</v>
          </cell>
          <cell r="M791" t="str">
            <v>AUDIMA OKTASENA</v>
          </cell>
          <cell r="N791" t="str">
            <v>195150707111026</v>
          </cell>
          <cell r="O791" t="str">
            <v>Teknologi Informasi</v>
          </cell>
          <cell r="P791" t="str">
            <v>Keamanan Jaringan</v>
          </cell>
          <cell r="Q791">
            <v>3</v>
          </cell>
          <cell r="R791">
            <v>3</v>
          </cell>
          <cell r="S791" t="str">
            <v>A</v>
          </cell>
          <cell r="T791">
            <v>1</v>
          </cell>
          <cell r="U791" t="str">
            <v>Teknologi Informasi</v>
          </cell>
          <cell r="V791" t="str">
            <v>Tidak</v>
          </cell>
        </row>
        <row r="792">
          <cell r="L792" t="str">
            <v>205150200111005Sistem Multimedia</v>
          </cell>
          <cell r="M792" t="str">
            <v>NAFIA ALBASHITA SETYAWAN</v>
          </cell>
          <cell r="N792" t="str">
            <v>205150200111005</v>
          </cell>
          <cell r="O792" t="str">
            <v>Teknik Informatika</v>
          </cell>
          <cell r="P792" t="str">
            <v>Sistem Multimedia</v>
          </cell>
          <cell r="Q792">
            <v>3</v>
          </cell>
          <cell r="R792">
            <v>3</v>
          </cell>
          <cell r="S792" t="str">
            <v>A</v>
          </cell>
          <cell r="T792">
            <v>1</v>
          </cell>
          <cell r="U792" t="str">
            <v>Teknik Informatika</v>
          </cell>
          <cell r="V792" t="str">
            <v>Tidak</v>
          </cell>
        </row>
        <row r="793">
          <cell r="L793" t="str">
            <v>205150200111012Pemrograman Dasar</v>
          </cell>
          <cell r="M793" t="str">
            <v>RAYHAAN IMTIYAZ WIJANARKO</v>
          </cell>
          <cell r="N793" t="str">
            <v>205150200111012</v>
          </cell>
          <cell r="O793" t="str">
            <v>Teknik Informatika</v>
          </cell>
          <cell r="P793" t="str">
            <v>Pemrograman Dasar</v>
          </cell>
          <cell r="Q793">
            <v>4</v>
          </cell>
          <cell r="R793">
            <v>3</v>
          </cell>
          <cell r="S793" t="str">
            <v>A</v>
          </cell>
          <cell r="T793">
            <v>4</v>
          </cell>
          <cell r="U793" t="str">
            <v>Teknik Informatika</v>
          </cell>
          <cell r="V793" t="str">
            <v>Tidak</v>
          </cell>
        </row>
        <row r="794">
          <cell r="L794" t="str">
            <v>205150200111013Sistem Multimedia</v>
          </cell>
          <cell r="M794" t="str">
            <v>Naufal Laksana Kirana</v>
          </cell>
          <cell r="N794" t="str">
            <v>205150200111013</v>
          </cell>
          <cell r="O794" t="str">
            <v>Teknik Informatika</v>
          </cell>
          <cell r="P794" t="str">
            <v>Sistem Multimedia</v>
          </cell>
          <cell r="Q794">
            <v>3</v>
          </cell>
          <cell r="R794">
            <v>3</v>
          </cell>
          <cell r="S794" t="str">
            <v>A</v>
          </cell>
          <cell r="T794">
            <v>1</v>
          </cell>
          <cell r="U794" t="str">
            <v>Teknik Informatika</v>
          </cell>
          <cell r="V794" t="str">
            <v>Tidak</v>
          </cell>
        </row>
        <row r="795">
          <cell r="L795" t="str">
            <v>205150200111014Desain dan Analisis Algoritma</v>
          </cell>
          <cell r="M795" t="str">
            <v>MUHAMMAD FADHIL HIDAYATULLAH</v>
          </cell>
          <cell r="N795" t="str">
            <v>205150200111014</v>
          </cell>
          <cell r="O795" t="str">
            <v>Teknik Informatika</v>
          </cell>
          <cell r="P795" t="str">
            <v>Desain dan Analisis Algoritma</v>
          </cell>
          <cell r="Q795">
            <v>3</v>
          </cell>
          <cell r="R795">
            <v>3</v>
          </cell>
          <cell r="S795" t="str">
            <v>A</v>
          </cell>
          <cell r="T795">
            <v>2</v>
          </cell>
          <cell r="U795" t="str">
            <v>Teknik Informatika</v>
          </cell>
          <cell r="V795" t="str">
            <v>Tidak</v>
          </cell>
        </row>
        <row r="796">
          <cell r="L796" t="str">
            <v>205150200111014Interaksi Manusia dan Komputer</v>
          </cell>
          <cell r="M796" t="str">
            <v>MUHAMMAD FADHIL HIDAYATULLAH</v>
          </cell>
          <cell r="N796" t="str">
            <v>205150200111014</v>
          </cell>
          <cell r="O796" t="str">
            <v>Teknik Informatika</v>
          </cell>
          <cell r="P796" t="str">
            <v>Interaksi Manusia dan Komputer</v>
          </cell>
          <cell r="Q796">
            <v>3</v>
          </cell>
          <cell r="R796">
            <v>3</v>
          </cell>
          <cell r="S796" t="str">
            <v>A</v>
          </cell>
          <cell r="T796">
            <v>4</v>
          </cell>
          <cell r="U796" t="str">
            <v>Teknik Informatika</v>
          </cell>
          <cell r="V796" t="str">
            <v>Tidak</v>
          </cell>
        </row>
        <row r="797">
          <cell r="L797" t="str">
            <v>205150200111015Pancasila</v>
          </cell>
          <cell r="M797" t="str">
            <v>FERDIANSYAH PUTRA PRATAMA</v>
          </cell>
          <cell r="N797" t="str">
            <v>205150200111015</v>
          </cell>
          <cell r="O797" t="str">
            <v>Teknik Informatika</v>
          </cell>
          <cell r="P797" t="str">
            <v>Pancasila</v>
          </cell>
          <cell r="Q797">
            <v>2</v>
          </cell>
          <cell r="R797">
            <v>2</v>
          </cell>
          <cell r="S797" t="str">
            <v>A</v>
          </cell>
          <cell r="T797">
            <v>3</v>
          </cell>
          <cell r="U797" t="str">
            <v>Teknik Informatika</v>
          </cell>
          <cell r="V797" t="str">
            <v>Tidak</v>
          </cell>
        </row>
        <row r="798">
          <cell r="L798" t="str">
            <v>205150200111015Sistem Multimedia</v>
          </cell>
          <cell r="M798" t="str">
            <v>FERDIANSYAH PUTRA PRATAMA</v>
          </cell>
          <cell r="N798" t="str">
            <v>205150200111015</v>
          </cell>
          <cell r="O798" t="str">
            <v>Teknik Informatika</v>
          </cell>
          <cell r="P798" t="str">
            <v>Sistem Multimedia</v>
          </cell>
          <cell r="Q798">
            <v>3</v>
          </cell>
          <cell r="R798">
            <v>3</v>
          </cell>
          <cell r="S798" t="str">
            <v>A</v>
          </cell>
          <cell r="T798">
            <v>1</v>
          </cell>
          <cell r="U798" t="str">
            <v>Teknik Informatika</v>
          </cell>
          <cell r="V798" t="str">
            <v>Tidak</v>
          </cell>
        </row>
        <row r="799">
          <cell r="L799" t="str">
            <v>205150200111019Desain dan Analisis Algoritma</v>
          </cell>
          <cell r="M799" t="str">
            <v>Vincent Revel Aldisa</v>
          </cell>
          <cell r="N799" t="str">
            <v>205150200111019</v>
          </cell>
          <cell r="O799" t="str">
            <v>Teknik Informatika</v>
          </cell>
          <cell r="P799" t="str">
            <v>Desain dan Analisis Algoritma</v>
          </cell>
          <cell r="Q799">
            <v>3</v>
          </cell>
          <cell r="R799">
            <v>3</v>
          </cell>
          <cell r="S799" t="str">
            <v>A</v>
          </cell>
          <cell r="T799">
            <v>2</v>
          </cell>
          <cell r="U799" t="str">
            <v>Teknik Informatika</v>
          </cell>
          <cell r="V799" t="str">
            <v>Tidak</v>
          </cell>
        </row>
        <row r="800">
          <cell r="L800" t="str">
            <v>205150200111019Interaksi Manusia dan Komputer</v>
          </cell>
          <cell r="M800" t="str">
            <v>Vincent Revel Aldisa</v>
          </cell>
          <cell r="N800" t="str">
            <v>205150200111019</v>
          </cell>
          <cell r="O800" t="str">
            <v>Teknik Informatika</v>
          </cell>
          <cell r="P800" t="str">
            <v>Interaksi Manusia dan Komputer</v>
          </cell>
          <cell r="Q800">
            <v>3</v>
          </cell>
          <cell r="R800">
            <v>3</v>
          </cell>
          <cell r="S800" t="str">
            <v>A</v>
          </cell>
          <cell r="T800">
            <v>4</v>
          </cell>
          <cell r="U800" t="str">
            <v>Teknik Informatika</v>
          </cell>
          <cell r="V800" t="str">
            <v>Tidak</v>
          </cell>
        </row>
        <row r="801">
          <cell r="L801" t="str">
            <v>205150200111021Desain dan Analisis Algoritma</v>
          </cell>
          <cell r="M801" t="str">
            <v>Xavier Julian Theodosius</v>
          </cell>
          <cell r="N801" t="str">
            <v>205150200111021</v>
          </cell>
          <cell r="O801" t="str">
            <v>Teknik Informatika</v>
          </cell>
          <cell r="P801" t="str">
            <v>Desain dan Analisis Algoritma</v>
          </cell>
          <cell r="Q801">
            <v>3</v>
          </cell>
          <cell r="R801">
            <v>3</v>
          </cell>
          <cell r="S801" t="str">
            <v>A</v>
          </cell>
          <cell r="T801">
            <v>2</v>
          </cell>
          <cell r="U801" t="str">
            <v>Teknik Informatika</v>
          </cell>
          <cell r="V801" t="str">
            <v>Tidak</v>
          </cell>
        </row>
        <row r="802">
          <cell r="L802" t="str">
            <v>205150200111021Interaksi Manusia dan Komputer</v>
          </cell>
          <cell r="M802" t="str">
            <v>Xavier Julian Theodosius</v>
          </cell>
          <cell r="N802" t="str">
            <v>205150200111021</v>
          </cell>
          <cell r="O802" t="str">
            <v>Teknik Informatika</v>
          </cell>
          <cell r="P802" t="str">
            <v>Interaksi Manusia dan Komputer</v>
          </cell>
          <cell r="Q802">
            <v>3</v>
          </cell>
          <cell r="R802">
            <v>3</v>
          </cell>
          <cell r="S802" t="str">
            <v>A</v>
          </cell>
          <cell r="T802">
            <v>4</v>
          </cell>
          <cell r="U802" t="str">
            <v>Teknik Informatika</v>
          </cell>
          <cell r="V802" t="str">
            <v>Tidak</v>
          </cell>
        </row>
        <row r="803">
          <cell r="L803" t="str">
            <v>205150200111022Etika Profesi</v>
          </cell>
          <cell r="M803" t="str">
            <v>JEVON ARIEL PUTRA</v>
          </cell>
          <cell r="N803" t="str">
            <v>205150200111022</v>
          </cell>
          <cell r="O803" t="str">
            <v>Teknik Informatika</v>
          </cell>
          <cell r="P803" t="str">
            <v>Etika Profesi</v>
          </cell>
          <cell r="Q803">
            <v>2</v>
          </cell>
          <cell r="R803">
            <v>2</v>
          </cell>
          <cell r="S803" t="str">
            <v>B</v>
          </cell>
          <cell r="T803">
            <v>2</v>
          </cell>
          <cell r="U803" t="str">
            <v>Teknik Informatika</v>
          </cell>
          <cell r="V803" t="str">
            <v>Tidak</v>
          </cell>
        </row>
        <row r="804">
          <cell r="L804" t="str">
            <v>205150200111022Interaksi Manusia dan Komputer</v>
          </cell>
          <cell r="M804" t="str">
            <v>JEVON ARIEL PUTRA</v>
          </cell>
          <cell r="N804" t="str">
            <v>205150200111022</v>
          </cell>
          <cell r="O804" t="str">
            <v>Teknik Informatika</v>
          </cell>
          <cell r="P804" t="str">
            <v>Interaksi Manusia dan Komputer</v>
          </cell>
          <cell r="Q804">
            <v>3</v>
          </cell>
          <cell r="R804">
            <v>3</v>
          </cell>
          <cell r="S804" t="str">
            <v>A</v>
          </cell>
          <cell r="T804">
            <v>4</v>
          </cell>
          <cell r="U804" t="str">
            <v>Teknik Informatika</v>
          </cell>
          <cell r="V804" t="str">
            <v>Tidak</v>
          </cell>
        </row>
        <row r="805">
          <cell r="L805" t="str">
            <v>205150200111022Metode Numerik</v>
          </cell>
          <cell r="M805" t="str">
            <v>JEVON ARIEL PUTRA</v>
          </cell>
          <cell r="N805" t="str">
            <v>205150200111022</v>
          </cell>
          <cell r="O805" t="str">
            <v>Teknik Informatika</v>
          </cell>
          <cell r="P805" t="str">
            <v>Metode Numerik</v>
          </cell>
          <cell r="Q805">
            <v>3</v>
          </cell>
          <cell r="R805">
            <v>3</v>
          </cell>
          <cell r="S805" t="str">
            <v>A</v>
          </cell>
          <cell r="T805">
            <v>3</v>
          </cell>
          <cell r="U805" t="str">
            <v>Teknik Informatika</v>
          </cell>
          <cell r="V805" t="str">
            <v>Tidak</v>
          </cell>
        </row>
        <row r="806">
          <cell r="L806" t="str">
            <v>205150200111024Desain dan Analisis Algoritma</v>
          </cell>
          <cell r="M806" t="str">
            <v>IBRAHIM ZHILAL FARUQI</v>
          </cell>
          <cell r="N806" t="str">
            <v>205150200111024</v>
          </cell>
          <cell r="O806" t="str">
            <v>Teknik Informatika</v>
          </cell>
          <cell r="P806" t="str">
            <v>Desain dan Analisis Algoritma</v>
          </cell>
          <cell r="Q806">
            <v>3</v>
          </cell>
          <cell r="R806">
            <v>3</v>
          </cell>
          <cell r="S806" t="str">
            <v>A</v>
          </cell>
          <cell r="T806">
            <v>2</v>
          </cell>
          <cell r="U806" t="str">
            <v>Teknik Informatika</v>
          </cell>
          <cell r="V806" t="str">
            <v>Tidak</v>
          </cell>
        </row>
        <row r="807">
          <cell r="L807" t="str">
            <v>205150200111024Interaksi Manusia dan Komputer</v>
          </cell>
          <cell r="M807" t="str">
            <v>IBRAHIM ZHILAL FARUQI</v>
          </cell>
          <cell r="N807" t="str">
            <v>205150200111024</v>
          </cell>
          <cell r="O807" t="str">
            <v>Teknik Informatika</v>
          </cell>
          <cell r="P807" t="str">
            <v>Interaksi Manusia dan Komputer</v>
          </cell>
          <cell r="Q807">
            <v>3</v>
          </cell>
          <cell r="R807">
            <v>3</v>
          </cell>
          <cell r="S807" t="str">
            <v>A</v>
          </cell>
          <cell r="T807">
            <v>4</v>
          </cell>
          <cell r="U807" t="str">
            <v>Teknik Informatika</v>
          </cell>
          <cell r="V807" t="str">
            <v>Tidak</v>
          </cell>
        </row>
        <row r="808">
          <cell r="L808" t="str">
            <v>205150200111025Desain dan Analisis Algoritma</v>
          </cell>
          <cell r="M808" t="str">
            <v>REYHAN ARDIYA YOGASTAMA</v>
          </cell>
          <cell r="N808" t="str">
            <v>205150200111025</v>
          </cell>
          <cell r="O808" t="str">
            <v>Teknik Informatika</v>
          </cell>
          <cell r="P808" t="str">
            <v>Desain dan Analisis Algoritma</v>
          </cell>
          <cell r="Q808">
            <v>3</v>
          </cell>
          <cell r="R808">
            <v>3</v>
          </cell>
          <cell r="S808" t="str">
            <v>A</v>
          </cell>
          <cell r="T808">
            <v>2</v>
          </cell>
          <cell r="U808" t="str">
            <v>Teknik Informatika</v>
          </cell>
          <cell r="V808" t="str">
            <v>Tidak</v>
          </cell>
        </row>
        <row r="809">
          <cell r="L809" t="str">
            <v>205150200111025Interaksi Manusia dan Komputer</v>
          </cell>
          <cell r="M809" t="str">
            <v>REYHAN ARDIYA YOGASTAMA</v>
          </cell>
          <cell r="N809" t="str">
            <v>205150200111025</v>
          </cell>
          <cell r="O809" t="str">
            <v>Teknik Informatika</v>
          </cell>
          <cell r="P809" t="str">
            <v>Interaksi Manusia dan Komputer</v>
          </cell>
          <cell r="Q809">
            <v>3</v>
          </cell>
          <cell r="R809">
            <v>3</v>
          </cell>
          <cell r="S809" t="str">
            <v>A</v>
          </cell>
          <cell r="T809">
            <v>4</v>
          </cell>
          <cell r="U809" t="str">
            <v>Teknik Informatika</v>
          </cell>
          <cell r="V809" t="str">
            <v>Tidak</v>
          </cell>
        </row>
        <row r="810">
          <cell r="L810" t="str">
            <v>205150200111028Kecerdasan Buatan</v>
          </cell>
          <cell r="M810" t="str">
            <v>MUHAMMAD IMAM HIDAYAT</v>
          </cell>
          <cell r="N810" t="str">
            <v>205150200111028</v>
          </cell>
          <cell r="O810" t="str">
            <v>Teknik Informatika</v>
          </cell>
          <cell r="P810" t="str">
            <v>Kecerdasan Buatan</v>
          </cell>
          <cell r="Q810">
            <v>3</v>
          </cell>
          <cell r="R810">
            <v>3</v>
          </cell>
          <cell r="S810" t="str">
            <v>A</v>
          </cell>
          <cell r="T810">
            <v>2</v>
          </cell>
          <cell r="U810" t="str">
            <v>Teknik Informatika</v>
          </cell>
          <cell r="V810" t="str">
            <v>Tidak</v>
          </cell>
        </row>
        <row r="811">
          <cell r="L811" t="str">
            <v>205150200111028Sistem Multimedia</v>
          </cell>
          <cell r="M811" t="str">
            <v>MUHAMMAD IMAM HIDAYAT</v>
          </cell>
          <cell r="N811" t="str">
            <v>205150200111028</v>
          </cell>
          <cell r="O811" t="str">
            <v>Teknik Informatika</v>
          </cell>
          <cell r="P811" t="str">
            <v>Sistem Multimedia</v>
          </cell>
          <cell r="Q811">
            <v>3</v>
          </cell>
          <cell r="R811">
            <v>3</v>
          </cell>
          <cell r="S811" t="str">
            <v>A</v>
          </cell>
          <cell r="T811">
            <v>1</v>
          </cell>
          <cell r="U811" t="str">
            <v>Teknik Informatika</v>
          </cell>
          <cell r="V811" t="str">
            <v>Tidak</v>
          </cell>
        </row>
        <row r="812">
          <cell r="L812" t="str">
            <v>205150200111030Interaksi Manusia dan Komputer</v>
          </cell>
          <cell r="M812" t="str">
            <v>FRISCA PUTRI AYU FEBRIYANTI</v>
          </cell>
          <cell r="N812" t="str">
            <v>205150200111030</v>
          </cell>
          <cell r="O812" t="str">
            <v>Teknik Informatika</v>
          </cell>
          <cell r="P812" t="str">
            <v>Interaksi Manusia dan Komputer</v>
          </cell>
          <cell r="Q812">
            <v>3</v>
          </cell>
          <cell r="R812">
            <v>3</v>
          </cell>
          <cell r="S812" t="str">
            <v>A</v>
          </cell>
          <cell r="T812">
            <v>4</v>
          </cell>
          <cell r="U812" t="str">
            <v>Teknik Informatika</v>
          </cell>
          <cell r="V812" t="str">
            <v>Tidak</v>
          </cell>
        </row>
        <row r="813">
          <cell r="L813" t="str">
            <v>205150200111032Interaksi Manusia dan Komputer</v>
          </cell>
          <cell r="M813" t="str">
            <v>ELANG SOTYA PUTRA DUMIPTA</v>
          </cell>
          <cell r="N813" t="str">
            <v>205150200111032</v>
          </cell>
          <cell r="O813" t="str">
            <v>Teknik Informatika</v>
          </cell>
          <cell r="P813" t="str">
            <v>Interaksi Manusia dan Komputer</v>
          </cell>
          <cell r="Q813">
            <v>3</v>
          </cell>
          <cell r="R813">
            <v>3</v>
          </cell>
          <cell r="S813" t="str">
            <v>A</v>
          </cell>
          <cell r="T813">
            <v>4</v>
          </cell>
          <cell r="U813" t="str">
            <v>Teknik Informatika</v>
          </cell>
          <cell r="V813" t="str">
            <v>Tidak</v>
          </cell>
        </row>
        <row r="814">
          <cell r="L814" t="str">
            <v>205150200111037Desain dan Analisis Algoritma</v>
          </cell>
          <cell r="M814" t="str">
            <v>Muhamad Fauzan Wahyudi</v>
          </cell>
          <cell r="N814" t="str">
            <v>205150200111037</v>
          </cell>
          <cell r="O814" t="str">
            <v>Teknik Informatika</v>
          </cell>
          <cell r="P814" t="str">
            <v>Desain dan Analisis Algoritma</v>
          </cell>
          <cell r="Q814">
            <v>3</v>
          </cell>
          <cell r="R814">
            <v>3</v>
          </cell>
          <cell r="S814" t="str">
            <v>A</v>
          </cell>
          <cell r="T814">
            <v>2</v>
          </cell>
          <cell r="U814" t="str">
            <v>Teknik Informatika</v>
          </cell>
          <cell r="V814" t="str">
            <v>Tidak</v>
          </cell>
        </row>
        <row r="815">
          <cell r="L815" t="str">
            <v>205150200111037Interaksi Manusia dan Komputer</v>
          </cell>
          <cell r="M815" t="str">
            <v>Muhamad Fauzan Wahyudi</v>
          </cell>
          <cell r="N815" t="str">
            <v>205150200111037</v>
          </cell>
          <cell r="O815" t="str">
            <v>Teknik Informatika</v>
          </cell>
          <cell r="P815" t="str">
            <v>Interaksi Manusia dan Komputer</v>
          </cell>
          <cell r="Q815">
            <v>3</v>
          </cell>
          <cell r="R815">
            <v>3</v>
          </cell>
          <cell r="S815" t="str">
            <v>A</v>
          </cell>
          <cell r="T815">
            <v>4</v>
          </cell>
          <cell r="U815" t="str">
            <v>Teknik Informatika</v>
          </cell>
          <cell r="V815" t="str">
            <v>Tidak</v>
          </cell>
        </row>
        <row r="816">
          <cell r="L816" t="str">
            <v>205150200111049Kecerdasan Buatan</v>
          </cell>
          <cell r="M816" t="str">
            <v>Dimas Tri Mustakim</v>
          </cell>
          <cell r="N816" t="str">
            <v>205150200111049</v>
          </cell>
          <cell r="O816" t="str">
            <v>Teknik Informatika</v>
          </cell>
          <cell r="P816" t="str">
            <v>Kecerdasan Buatan</v>
          </cell>
          <cell r="Q816">
            <v>3</v>
          </cell>
          <cell r="R816">
            <v>3</v>
          </cell>
          <cell r="S816" t="str">
            <v>A</v>
          </cell>
          <cell r="T816">
            <v>2</v>
          </cell>
          <cell r="U816" t="str">
            <v>Teknik Informatika</v>
          </cell>
          <cell r="V816" t="str">
            <v>Tidak</v>
          </cell>
        </row>
        <row r="817">
          <cell r="L817" t="str">
            <v>205150200111061Metode Numerik</v>
          </cell>
          <cell r="M817" t="str">
            <v>Patrick Juan</v>
          </cell>
          <cell r="N817" t="str">
            <v>205150200111061</v>
          </cell>
          <cell r="O817" t="str">
            <v>Teknik Informatika</v>
          </cell>
          <cell r="P817" t="str">
            <v>Metode Numerik</v>
          </cell>
          <cell r="Q817">
            <v>3</v>
          </cell>
          <cell r="R817">
            <v>3</v>
          </cell>
          <cell r="S817" t="str">
            <v>A</v>
          </cell>
          <cell r="T817">
            <v>3</v>
          </cell>
          <cell r="U817" t="str">
            <v>Teknik Informatika</v>
          </cell>
          <cell r="V817" t="str">
            <v>Tidak</v>
          </cell>
        </row>
        <row r="818">
          <cell r="L818" t="str">
            <v>205150200111067Desain dan Analisis Algoritma</v>
          </cell>
          <cell r="M818" t="str">
            <v>Fito Briantama Setyanto</v>
          </cell>
          <cell r="N818" t="str">
            <v>205150200111067</v>
          </cell>
          <cell r="O818" t="str">
            <v>Teknik Informatika</v>
          </cell>
          <cell r="P818" t="str">
            <v>Desain dan Analisis Algoritma</v>
          </cell>
          <cell r="Q818">
            <v>3</v>
          </cell>
          <cell r="R818">
            <v>3</v>
          </cell>
          <cell r="S818" t="str">
            <v>A</v>
          </cell>
          <cell r="T818">
            <v>2</v>
          </cell>
          <cell r="U818" t="str">
            <v>Teknik Informatika</v>
          </cell>
          <cell r="V818" t="str">
            <v>Tidak</v>
          </cell>
        </row>
        <row r="819">
          <cell r="L819" t="str">
            <v>205150200111067Interaksi Manusia dan Komputer</v>
          </cell>
          <cell r="M819" t="str">
            <v>Fito Briantama Setyanto</v>
          </cell>
          <cell r="N819" t="str">
            <v>205150200111067</v>
          </cell>
          <cell r="O819" t="str">
            <v>Teknik Informatika</v>
          </cell>
          <cell r="P819" t="str">
            <v>Interaksi Manusia dan Komputer</v>
          </cell>
          <cell r="Q819">
            <v>3</v>
          </cell>
          <cell r="R819">
            <v>3</v>
          </cell>
          <cell r="S819" t="str">
            <v>A</v>
          </cell>
          <cell r="T819">
            <v>4</v>
          </cell>
          <cell r="U819" t="str">
            <v>Teknik Informatika</v>
          </cell>
          <cell r="V819" t="str">
            <v>Tidak</v>
          </cell>
        </row>
        <row r="820">
          <cell r="L820" t="str">
            <v>205150200111068Interaksi Manusia dan Komputer</v>
          </cell>
          <cell r="M820" t="str">
            <v>AURELIA SUKIANTO</v>
          </cell>
          <cell r="N820" t="str">
            <v>205150200111068</v>
          </cell>
          <cell r="O820" t="str">
            <v>Teknik Informatika</v>
          </cell>
          <cell r="P820" t="str">
            <v>Interaksi Manusia dan Komputer</v>
          </cell>
          <cell r="Q820">
            <v>3</v>
          </cell>
          <cell r="R820">
            <v>3</v>
          </cell>
          <cell r="S820" t="str">
            <v>A</v>
          </cell>
          <cell r="T820">
            <v>4</v>
          </cell>
          <cell r="U820" t="str">
            <v>Teknik Informatika</v>
          </cell>
          <cell r="V820" t="str">
            <v>Tidak</v>
          </cell>
        </row>
        <row r="821">
          <cell r="L821" t="str">
            <v>205150200111068Sistem Multimedia</v>
          </cell>
          <cell r="M821" t="str">
            <v>AURELIA SUKIANTO</v>
          </cell>
          <cell r="N821" t="str">
            <v>205150200111068</v>
          </cell>
          <cell r="O821" t="str">
            <v>Teknik Informatika</v>
          </cell>
          <cell r="P821" t="str">
            <v>Sistem Multimedia</v>
          </cell>
          <cell r="Q821">
            <v>3</v>
          </cell>
          <cell r="R821">
            <v>3</v>
          </cell>
          <cell r="S821" t="str">
            <v>A</v>
          </cell>
          <cell r="T821">
            <v>1</v>
          </cell>
          <cell r="U821" t="str">
            <v>Teknik Informatika</v>
          </cell>
          <cell r="V821" t="str">
            <v>Tidak</v>
          </cell>
        </row>
        <row r="822">
          <cell r="L822" t="str">
            <v>205150200111069Etika Profesi</v>
          </cell>
          <cell r="M822" t="str">
            <v>RAKA ARDIANSYAH HASIBUAN</v>
          </cell>
          <cell r="N822" t="str">
            <v>205150200111069</v>
          </cell>
          <cell r="O822" t="str">
            <v>Teknik Informatika</v>
          </cell>
          <cell r="P822" t="str">
            <v>Etika Profesi</v>
          </cell>
          <cell r="Q822">
            <v>2</v>
          </cell>
          <cell r="R822">
            <v>2</v>
          </cell>
          <cell r="S822" t="str">
            <v>B</v>
          </cell>
          <cell r="T822">
            <v>2</v>
          </cell>
          <cell r="U822" t="str">
            <v>Teknik Informatika</v>
          </cell>
          <cell r="V822" t="str">
            <v>Tidak</v>
          </cell>
        </row>
        <row r="823">
          <cell r="L823" t="str">
            <v>205150200111069Pancasila</v>
          </cell>
          <cell r="M823" t="str">
            <v>RAKA ARDIANSYAH HASIBUAN</v>
          </cell>
          <cell r="N823" t="str">
            <v>205150200111069</v>
          </cell>
          <cell r="O823" t="str">
            <v>Teknik Informatika</v>
          </cell>
          <cell r="P823" t="str">
            <v>Pancasila</v>
          </cell>
          <cell r="Q823">
            <v>2</v>
          </cell>
          <cell r="R823">
            <v>2</v>
          </cell>
          <cell r="S823" t="str">
            <v>A</v>
          </cell>
          <cell r="T823">
            <v>3</v>
          </cell>
          <cell r="U823" t="str">
            <v>Teknik Informatika</v>
          </cell>
          <cell r="V823" t="str">
            <v>Tidak</v>
          </cell>
        </row>
        <row r="824">
          <cell r="L824" t="str">
            <v>205150200111070Pancasila</v>
          </cell>
          <cell r="M824" t="str">
            <v>BAHRUM NISAR</v>
          </cell>
          <cell r="N824" t="str">
            <v>205150200111070</v>
          </cell>
          <cell r="O824" t="str">
            <v>Teknik Informatika</v>
          </cell>
          <cell r="P824" t="str">
            <v>Pancasila</v>
          </cell>
          <cell r="Q824">
            <v>2</v>
          </cell>
          <cell r="R824">
            <v>2</v>
          </cell>
          <cell r="S824" t="str">
            <v>A</v>
          </cell>
          <cell r="T824">
            <v>3</v>
          </cell>
          <cell r="U824" t="str">
            <v>Teknik Informatika</v>
          </cell>
          <cell r="V824" t="str">
            <v>Tidak</v>
          </cell>
        </row>
        <row r="825">
          <cell r="L825" t="str">
            <v>205150200111071Pancasila</v>
          </cell>
          <cell r="M825" t="str">
            <v>IDO SURANTA MUNTHE</v>
          </cell>
          <cell r="N825" t="str">
            <v>205150200111071</v>
          </cell>
          <cell r="O825" t="str">
            <v>Teknik Informatika</v>
          </cell>
          <cell r="P825" t="str">
            <v>Pancasila</v>
          </cell>
          <cell r="Q825">
            <v>2</v>
          </cell>
          <cell r="R825">
            <v>2</v>
          </cell>
          <cell r="S825" t="str">
            <v>A</v>
          </cell>
          <cell r="T825">
            <v>3</v>
          </cell>
          <cell r="U825" t="str">
            <v>Teknik Informatika</v>
          </cell>
          <cell r="V825" t="str">
            <v>Tidak</v>
          </cell>
        </row>
        <row r="826">
          <cell r="L826" t="str">
            <v>205150200111077Interaksi Manusia dan Komputer</v>
          </cell>
          <cell r="M826" t="str">
            <v>Muhammad Harun Asrori</v>
          </cell>
          <cell r="N826" t="str">
            <v>205150200111077</v>
          </cell>
          <cell r="O826" t="str">
            <v>Teknik Informatika</v>
          </cell>
          <cell r="P826" t="str">
            <v>Interaksi Manusia dan Komputer</v>
          </cell>
          <cell r="Q826">
            <v>3</v>
          </cell>
          <cell r="R826">
            <v>3</v>
          </cell>
          <cell r="S826" t="str">
            <v>A</v>
          </cell>
          <cell r="T826">
            <v>4</v>
          </cell>
          <cell r="U826" t="str">
            <v>Teknik Informatika</v>
          </cell>
          <cell r="V826" t="str">
            <v>Tidak</v>
          </cell>
        </row>
        <row r="827">
          <cell r="L827" t="str">
            <v>205150200111077Kecerdasan Buatan</v>
          </cell>
          <cell r="M827" t="str">
            <v>Muhammad Harun Asrori</v>
          </cell>
          <cell r="N827" t="str">
            <v>205150200111077</v>
          </cell>
          <cell r="O827" t="str">
            <v>Teknik Informatika</v>
          </cell>
          <cell r="P827" t="str">
            <v>Kecerdasan Buatan</v>
          </cell>
          <cell r="Q827">
            <v>3</v>
          </cell>
          <cell r="R827">
            <v>3</v>
          </cell>
          <cell r="S827" t="str">
            <v>A</v>
          </cell>
          <cell r="T827">
            <v>2</v>
          </cell>
          <cell r="U827" t="str">
            <v>Teknik Informatika</v>
          </cell>
          <cell r="V827" t="str">
            <v>Tidak</v>
          </cell>
        </row>
        <row r="828">
          <cell r="L828" t="str">
            <v>205150200111085Pengantar Keilmuan Komputer</v>
          </cell>
          <cell r="M828" t="str">
            <v>Haydar Aldyansyah Rappe</v>
          </cell>
          <cell r="N828" t="str">
            <v>205150200111085</v>
          </cell>
          <cell r="O828" t="str">
            <v>Teknik Informatika</v>
          </cell>
          <cell r="P828" t="str">
            <v>Pengantar Keilmuan Komputer</v>
          </cell>
          <cell r="Q828">
            <v>2</v>
          </cell>
          <cell r="R828">
            <v>2</v>
          </cell>
          <cell r="S828" t="str">
            <v>A</v>
          </cell>
          <cell r="T828">
            <v>3</v>
          </cell>
          <cell r="U828" t="str">
            <v>Teknik Informatika</v>
          </cell>
          <cell r="V828" t="str">
            <v>Tidak</v>
          </cell>
        </row>
        <row r="829">
          <cell r="L829" t="str">
            <v>205150201111002Desain dan Analisis Algoritma</v>
          </cell>
          <cell r="M829" t="str">
            <v>WILDAN MUFID RAMADHAN</v>
          </cell>
          <cell r="N829" t="str">
            <v>205150201111002</v>
          </cell>
          <cell r="O829" t="str">
            <v>Teknik Informatika</v>
          </cell>
          <cell r="P829" t="str">
            <v>Desain dan Analisis Algoritma</v>
          </cell>
          <cell r="Q829">
            <v>3</v>
          </cell>
          <cell r="R829">
            <v>3</v>
          </cell>
          <cell r="S829" t="str">
            <v>A</v>
          </cell>
          <cell r="T829">
            <v>2</v>
          </cell>
          <cell r="U829" t="str">
            <v>Teknik Informatika</v>
          </cell>
          <cell r="V829" t="str">
            <v>Tidak</v>
          </cell>
        </row>
        <row r="830">
          <cell r="L830" t="str">
            <v>205150201111002Interaksi Manusia dan Komputer</v>
          </cell>
          <cell r="M830" t="str">
            <v>WILDAN MUFID RAMADHAN</v>
          </cell>
          <cell r="N830" t="str">
            <v>205150201111002</v>
          </cell>
          <cell r="O830" t="str">
            <v>Teknik Informatika</v>
          </cell>
          <cell r="P830" t="str">
            <v>Interaksi Manusia dan Komputer</v>
          </cell>
          <cell r="Q830">
            <v>3</v>
          </cell>
          <cell r="R830">
            <v>3</v>
          </cell>
          <cell r="S830" t="str">
            <v>A</v>
          </cell>
          <cell r="T830">
            <v>4</v>
          </cell>
          <cell r="U830" t="str">
            <v>Teknik Informatika</v>
          </cell>
          <cell r="V830" t="str">
            <v>Tidak</v>
          </cell>
        </row>
        <row r="831">
          <cell r="L831" t="str">
            <v>205150201111004Pemrograman Dasar</v>
          </cell>
          <cell r="M831" t="str">
            <v>FAKHRIYYATUM MUSLIMAH</v>
          </cell>
          <cell r="N831" t="str">
            <v>205150201111004</v>
          </cell>
          <cell r="O831" t="str">
            <v>Teknik Informatika</v>
          </cell>
          <cell r="P831" t="str">
            <v>Pemrograman Dasar</v>
          </cell>
          <cell r="Q831">
            <v>4</v>
          </cell>
          <cell r="R831">
            <v>3</v>
          </cell>
          <cell r="S831" t="str">
            <v>A</v>
          </cell>
          <cell r="T831">
            <v>4</v>
          </cell>
          <cell r="U831" t="str">
            <v>Teknik Informatika</v>
          </cell>
          <cell r="V831" t="str">
            <v>Tidak</v>
          </cell>
        </row>
        <row r="832">
          <cell r="L832" t="str">
            <v>205150201111004Sistem Multimedia</v>
          </cell>
          <cell r="M832" t="str">
            <v>FAKHRIYYATUM MUSLIMAH</v>
          </cell>
          <cell r="N832" t="str">
            <v>205150201111004</v>
          </cell>
          <cell r="O832" t="str">
            <v>Teknik Informatika</v>
          </cell>
          <cell r="P832" t="str">
            <v>Sistem Multimedia</v>
          </cell>
          <cell r="Q832">
            <v>3</v>
          </cell>
          <cell r="R832">
            <v>3</v>
          </cell>
          <cell r="S832" t="str">
            <v>A</v>
          </cell>
          <cell r="T832">
            <v>1</v>
          </cell>
          <cell r="U832" t="str">
            <v>Teknik Informatika</v>
          </cell>
          <cell r="V832" t="str">
            <v>Tidak</v>
          </cell>
        </row>
        <row r="833">
          <cell r="L833" t="str">
            <v>205150201111005Sistem Multimedia</v>
          </cell>
          <cell r="M833" t="str">
            <v>ZAHRA DIVA</v>
          </cell>
          <cell r="N833" t="str">
            <v>205150201111005</v>
          </cell>
          <cell r="O833" t="str">
            <v>Teknik Informatika</v>
          </cell>
          <cell r="P833" t="str">
            <v>Sistem Multimedia</v>
          </cell>
          <cell r="Q833">
            <v>3</v>
          </cell>
          <cell r="R833">
            <v>3</v>
          </cell>
          <cell r="S833" t="str">
            <v>A</v>
          </cell>
          <cell r="T833">
            <v>1</v>
          </cell>
          <cell r="U833" t="str">
            <v>Teknik Informatika</v>
          </cell>
          <cell r="V833" t="str">
            <v>Tidak</v>
          </cell>
        </row>
        <row r="834">
          <cell r="L834" t="str">
            <v>205150201111007Interaksi Manusia dan Komputer</v>
          </cell>
          <cell r="M834" t="str">
            <v>Alifi Lazuardi Gunawan</v>
          </cell>
          <cell r="N834" t="str">
            <v>205150201111007</v>
          </cell>
          <cell r="O834" t="str">
            <v>Teknik Informatika</v>
          </cell>
          <cell r="P834" t="str">
            <v>Interaksi Manusia dan Komputer</v>
          </cell>
          <cell r="Q834">
            <v>3</v>
          </cell>
          <cell r="R834">
            <v>3</v>
          </cell>
          <cell r="S834" t="str">
            <v>A</v>
          </cell>
          <cell r="T834">
            <v>4</v>
          </cell>
          <cell r="U834" t="str">
            <v>Teknik Informatika</v>
          </cell>
          <cell r="V834" t="str">
            <v>Tidak</v>
          </cell>
        </row>
        <row r="835">
          <cell r="L835" t="str">
            <v>205150201111007Metode Numerik</v>
          </cell>
          <cell r="M835" t="str">
            <v>Alifi Lazuardi Gunawan</v>
          </cell>
          <cell r="N835" t="str">
            <v>205150201111007</v>
          </cell>
          <cell r="O835" t="str">
            <v>Teknik Informatika</v>
          </cell>
          <cell r="P835" t="str">
            <v>Metode Numerik</v>
          </cell>
          <cell r="Q835">
            <v>3</v>
          </cell>
          <cell r="R835">
            <v>3</v>
          </cell>
          <cell r="S835" t="str">
            <v>A</v>
          </cell>
          <cell r="T835">
            <v>3</v>
          </cell>
          <cell r="U835" t="str">
            <v>Teknik Informatika</v>
          </cell>
          <cell r="V835" t="str">
            <v>Tidak</v>
          </cell>
        </row>
        <row r="836">
          <cell r="L836" t="str">
            <v>205150201111013Pancasila</v>
          </cell>
          <cell r="M836" t="str">
            <v>Anasya Miftakus Sururi</v>
          </cell>
          <cell r="N836" t="str">
            <v>205150201111013</v>
          </cell>
          <cell r="O836" t="str">
            <v>Teknik Informatika</v>
          </cell>
          <cell r="P836" t="str">
            <v>Pancasila</v>
          </cell>
          <cell r="Q836">
            <v>2</v>
          </cell>
          <cell r="R836">
            <v>2</v>
          </cell>
          <cell r="S836" t="str">
            <v>A</v>
          </cell>
          <cell r="T836">
            <v>3</v>
          </cell>
          <cell r="U836" t="str">
            <v>Teknik Informatika</v>
          </cell>
          <cell r="V836" t="str">
            <v>Tidak</v>
          </cell>
        </row>
        <row r="837">
          <cell r="L837" t="str">
            <v>205150201111015Desain dan Analisis Algoritma</v>
          </cell>
          <cell r="M837" t="str">
            <v>MUHAMMAD HUDA NUGRAHA</v>
          </cell>
          <cell r="N837" t="str">
            <v>205150201111015</v>
          </cell>
          <cell r="O837" t="str">
            <v>Teknik Informatika</v>
          </cell>
          <cell r="P837" t="str">
            <v>Desain dan Analisis Algoritma</v>
          </cell>
          <cell r="Q837">
            <v>3</v>
          </cell>
          <cell r="R837">
            <v>3</v>
          </cell>
          <cell r="S837" t="str">
            <v>A</v>
          </cell>
          <cell r="T837">
            <v>2</v>
          </cell>
          <cell r="U837" t="str">
            <v>Teknik Informatika</v>
          </cell>
          <cell r="V837" t="str">
            <v>Tidak</v>
          </cell>
        </row>
        <row r="838">
          <cell r="L838" t="str">
            <v>205150201111015Interaksi Manusia dan Komputer</v>
          </cell>
          <cell r="M838" t="str">
            <v>MUHAMMAD HUDA NUGRAHA</v>
          </cell>
          <cell r="N838" t="str">
            <v>205150201111015</v>
          </cell>
          <cell r="O838" t="str">
            <v>Teknik Informatika</v>
          </cell>
          <cell r="P838" t="str">
            <v>Interaksi Manusia dan Komputer</v>
          </cell>
          <cell r="Q838">
            <v>3</v>
          </cell>
          <cell r="R838">
            <v>3</v>
          </cell>
          <cell r="S838" t="str">
            <v>A</v>
          </cell>
          <cell r="T838">
            <v>4</v>
          </cell>
          <cell r="U838" t="str">
            <v>Teknik Informatika</v>
          </cell>
          <cell r="V838" t="str">
            <v>Tidak</v>
          </cell>
        </row>
        <row r="839">
          <cell r="L839" t="str">
            <v>205150201111021Sistem Multimedia</v>
          </cell>
          <cell r="M839" t="str">
            <v>NAUFAL AL MUWAFFAQ</v>
          </cell>
          <cell r="N839" t="str">
            <v>205150201111021</v>
          </cell>
          <cell r="O839" t="str">
            <v>Teknik Informatika</v>
          </cell>
          <cell r="P839" t="str">
            <v>Sistem Multimedia</v>
          </cell>
          <cell r="Q839">
            <v>3</v>
          </cell>
          <cell r="R839">
            <v>3</v>
          </cell>
          <cell r="S839" t="str">
            <v>A</v>
          </cell>
          <cell r="T839">
            <v>1</v>
          </cell>
          <cell r="U839" t="str">
            <v>Teknik Informatika</v>
          </cell>
          <cell r="V839" t="str">
            <v>Tidak</v>
          </cell>
        </row>
        <row r="840">
          <cell r="L840" t="str">
            <v>205150201111024Interaksi Manusia dan Komputer</v>
          </cell>
          <cell r="M840" t="str">
            <v>SALSABILA DITA PRASETYA</v>
          </cell>
          <cell r="N840" t="str">
            <v>205150201111024</v>
          </cell>
          <cell r="O840" t="str">
            <v>Teknik Informatika</v>
          </cell>
          <cell r="P840" t="str">
            <v>Interaksi Manusia dan Komputer</v>
          </cell>
          <cell r="Q840">
            <v>3</v>
          </cell>
          <cell r="R840">
            <v>3</v>
          </cell>
          <cell r="S840" t="str">
            <v>A</v>
          </cell>
          <cell r="T840">
            <v>4</v>
          </cell>
          <cell r="U840" t="str">
            <v>Teknik Informatika</v>
          </cell>
          <cell r="V840" t="str">
            <v>Tidak</v>
          </cell>
        </row>
        <row r="841">
          <cell r="L841" t="str">
            <v>205150201111024Kecerdasan Buatan</v>
          </cell>
          <cell r="M841" t="str">
            <v>SALSABILA DITA PRASETYA</v>
          </cell>
          <cell r="N841" t="str">
            <v>205150201111024</v>
          </cell>
          <cell r="O841" t="str">
            <v>Teknik Informatika</v>
          </cell>
          <cell r="P841" t="str">
            <v>Kecerdasan Buatan</v>
          </cell>
          <cell r="Q841">
            <v>3</v>
          </cell>
          <cell r="R841">
            <v>3</v>
          </cell>
          <cell r="S841" t="str">
            <v>A</v>
          </cell>
          <cell r="T841">
            <v>2</v>
          </cell>
          <cell r="U841" t="str">
            <v>Teknik Informatika</v>
          </cell>
          <cell r="V841" t="str">
            <v>Tidak</v>
          </cell>
        </row>
        <row r="842">
          <cell r="L842" t="str">
            <v>205150201111040Sistem Multimedia</v>
          </cell>
          <cell r="M842" t="str">
            <v>AINI ROKHMAH MASRUROH</v>
          </cell>
          <cell r="N842" t="str">
            <v>205150201111040</v>
          </cell>
          <cell r="O842" t="str">
            <v>Teknik Informatika</v>
          </cell>
          <cell r="P842" t="str">
            <v>Sistem Multimedia</v>
          </cell>
          <cell r="Q842">
            <v>3</v>
          </cell>
          <cell r="R842">
            <v>3</v>
          </cell>
          <cell r="S842" t="str">
            <v>A</v>
          </cell>
          <cell r="T842">
            <v>1</v>
          </cell>
          <cell r="U842" t="str">
            <v>Teknik Informatika</v>
          </cell>
          <cell r="V842" t="str">
            <v>Tidak</v>
          </cell>
        </row>
        <row r="843">
          <cell r="L843" t="str">
            <v>205150201111041Metode Numerik</v>
          </cell>
          <cell r="M843" t="str">
            <v>Faishal Afif</v>
          </cell>
          <cell r="N843" t="str">
            <v>205150201111041</v>
          </cell>
          <cell r="O843" t="str">
            <v>Teknik Informatika</v>
          </cell>
          <cell r="P843" t="str">
            <v>Metode Numerik</v>
          </cell>
          <cell r="Q843">
            <v>3</v>
          </cell>
          <cell r="R843">
            <v>3</v>
          </cell>
          <cell r="S843" t="str">
            <v>A</v>
          </cell>
          <cell r="T843">
            <v>3</v>
          </cell>
          <cell r="U843" t="str">
            <v>Teknik Informatika</v>
          </cell>
          <cell r="V843" t="str">
            <v>Tidak</v>
          </cell>
        </row>
        <row r="844">
          <cell r="L844" t="str">
            <v>205150201111048Metode Numerik</v>
          </cell>
          <cell r="M844" t="str">
            <v>Muhammad Rifqi Ar-Raffly</v>
          </cell>
          <cell r="N844" t="str">
            <v>205150201111048</v>
          </cell>
          <cell r="O844" t="str">
            <v>Teknik Informatika</v>
          </cell>
          <cell r="P844" t="str">
            <v>Metode Numerik</v>
          </cell>
          <cell r="Q844">
            <v>3</v>
          </cell>
          <cell r="R844">
            <v>3</v>
          </cell>
          <cell r="S844" t="str">
            <v>A</v>
          </cell>
          <cell r="T844">
            <v>3</v>
          </cell>
          <cell r="U844" t="str">
            <v>Teknik Informatika</v>
          </cell>
          <cell r="V844" t="str">
            <v>Tidak</v>
          </cell>
        </row>
        <row r="845">
          <cell r="L845" t="str">
            <v>205150201111049Metode Numerik</v>
          </cell>
          <cell r="M845" t="str">
            <v>Alfian Tri Wahyu Setiadi</v>
          </cell>
          <cell r="N845" t="str">
            <v>205150201111049</v>
          </cell>
          <cell r="O845" t="str">
            <v>Teknik Informatika</v>
          </cell>
          <cell r="P845" t="str">
            <v>Metode Numerik</v>
          </cell>
          <cell r="Q845">
            <v>3</v>
          </cell>
          <cell r="R845">
            <v>3</v>
          </cell>
          <cell r="S845" t="str">
            <v>A</v>
          </cell>
          <cell r="T845">
            <v>3</v>
          </cell>
          <cell r="U845" t="str">
            <v>Teknik Informatika</v>
          </cell>
          <cell r="V845" t="str">
            <v>Tidak</v>
          </cell>
        </row>
        <row r="846">
          <cell r="L846" t="str">
            <v>205150201111050Metode Numerik</v>
          </cell>
          <cell r="M846" t="str">
            <v>AHMAD LUTHFI AZMI HAIKAL</v>
          </cell>
          <cell r="N846" t="str">
            <v>205150201111050</v>
          </cell>
          <cell r="O846" t="str">
            <v>Teknik Informatika</v>
          </cell>
          <cell r="P846" t="str">
            <v>Metode Numerik</v>
          </cell>
          <cell r="Q846">
            <v>3</v>
          </cell>
          <cell r="R846">
            <v>3</v>
          </cell>
          <cell r="S846" t="str">
            <v>A</v>
          </cell>
          <cell r="T846">
            <v>3</v>
          </cell>
          <cell r="U846" t="str">
            <v>Teknik Informatika</v>
          </cell>
          <cell r="V846" t="str">
            <v>Tidak</v>
          </cell>
        </row>
        <row r="847">
          <cell r="L847" t="str">
            <v>205150201111053Interaksi Manusia dan Komputer</v>
          </cell>
          <cell r="M847" t="str">
            <v>FITRIA NUR AFIFAH</v>
          </cell>
          <cell r="N847" t="str">
            <v>205150201111053</v>
          </cell>
          <cell r="O847" t="str">
            <v>Teknik Informatika</v>
          </cell>
          <cell r="P847" t="str">
            <v>Interaksi Manusia dan Komputer</v>
          </cell>
          <cell r="Q847">
            <v>3</v>
          </cell>
          <cell r="R847">
            <v>3</v>
          </cell>
          <cell r="S847" t="str">
            <v>A</v>
          </cell>
          <cell r="T847">
            <v>4</v>
          </cell>
          <cell r="U847" t="str">
            <v>Teknik Informatika</v>
          </cell>
          <cell r="V847" t="str">
            <v>Tidak</v>
          </cell>
        </row>
        <row r="848">
          <cell r="L848" t="str">
            <v>205150201111053Sistem Multimedia</v>
          </cell>
          <cell r="M848" t="str">
            <v>FITRIA NUR AFIFAH</v>
          </cell>
          <cell r="N848" t="str">
            <v>205150201111053</v>
          </cell>
          <cell r="O848" t="str">
            <v>Teknik Informatika</v>
          </cell>
          <cell r="P848" t="str">
            <v>Sistem Multimedia</v>
          </cell>
          <cell r="Q848">
            <v>3</v>
          </cell>
          <cell r="R848">
            <v>3</v>
          </cell>
          <cell r="S848" t="str">
            <v>A</v>
          </cell>
          <cell r="T848">
            <v>1</v>
          </cell>
          <cell r="U848" t="str">
            <v>Teknik Informatika</v>
          </cell>
          <cell r="V848" t="str">
            <v>Tidak</v>
          </cell>
        </row>
        <row r="849">
          <cell r="L849" t="str">
            <v>205150201111055Sistem Multimedia</v>
          </cell>
          <cell r="M849" t="str">
            <v>DHAMAR SANTI KUSUMA WARDANI</v>
          </cell>
          <cell r="N849" t="str">
            <v>205150201111055</v>
          </cell>
          <cell r="O849" t="str">
            <v>Teknik Informatika</v>
          </cell>
          <cell r="P849" t="str">
            <v>Sistem Multimedia</v>
          </cell>
          <cell r="Q849">
            <v>3</v>
          </cell>
          <cell r="R849">
            <v>3</v>
          </cell>
          <cell r="S849" t="str">
            <v>A</v>
          </cell>
          <cell r="T849">
            <v>1</v>
          </cell>
          <cell r="U849" t="str">
            <v>Teknik Informatika</v>
          </cell>
          <cell r="V849" t="str">
            <v>Tidak</v>
          </cell>
        </row>
        <row r="850">
          <cell r="L850" t="str">
            <v>205150201111056Interaksi Manusia dan Komputer</v>
          </cell>
          <cell r="M850" t="str">
            <v>DIANA AYU SUKMA PUTRI</v>
          </cell>
          <cell r="N850" t="str">
            <v>205150201111056</v>
          </cell>
          <cell r="O850" t="str">
            <v>Teknik Informatika</v>
          </cell>
          <cell r="P850" t="str">
            <v>Interaksi Manusia dan Komputer</v>
          </cell>
          <cell r="Q850">
            <v>3</v>
          </cell>
          <cell r="R850">
            <v>3</v>
          </cell>
          <cell r="S850" t="str">
            <v>A</v>
          </cell>
          <cell r="T850">
            <v>4</v>
          </cell>
          <cell r="U850" t="str">
            <v>Teknik Informatika</v>
          </cell>
          <cell r="V850" t="str">
            <v>Tidak</v>
          </cell>
        </row>
        <row r="851">
          <cell r="L851" t="str">
            <v>205150201111056Sistem Multimedia</v>
          </cell>
          <cell r="M851" t="str">
            <v>DIANA AYU SUKMA PUTRI</v>
          </cell>
          <cell r="N851" t="str">
            <v>205150201111056</v>
          </cell>
          <cell r="O851" t="str">
            <v>Teknik Informatika</v>
          </cell>
          <cell r="P851" t="str">
            <v>Sistem Multimedia</v>
          </cell>
          <cell r="Q851">
            <v>3</v>
          </cell>
          <cell r="R851">
            <v>3</v>
          </cell>
          <cell r="S851" t="str">
            <v>A</v>
          </cell>
          <cell r="T851">
            <v>1</v>
          </cell>
          <cell r="U851" t="str">
            <v>Teknik Informatika</v>
          </cell>
          <cell r="V851" t="str">
            <v>Tidak</v>
          </cell>
        </row>
        <row r="852">
          <cell r="L852" t="str">
            <v>205150201111057Sistem Multimedia</v>
          </cell>
          <cell r="M852" t="str">
            <v>Fathoni Ibrahim Basyir Uluputty</v>
          </cell>
          <cell r="N852" t="str">
            <v>205150201111057</v>
          </cell>
          <cell r="O852" t="str">
            <v>Teknik Informatika</v>
          </cell>
          <cell r="P852" t="str">
            <v>Sistem Multimedia</v>
          </cell>
          <cell r="Q852">
            <v>3</v>
          </cell>
          <cell r="R852">
            <v>3</v>
          </cell>
          <cell r="S852" t="str">
            <v>A</v>
          </cell>
          <cell r="T852">
            <v>1</v>
          </cell>
          <cell r="U852" t="str">
            <v>Teknik Informatika</v>
          </cell>
          <cell r="V852" t="str">
            <v>Tidak</v>
          </cell>
        </row>
        <row r="853">
          <cell r="L853" t="str">
            <v>205150201111061Sistem Multimedia</v>
          </cell>
          <cell r="M853" t="str">
            <v>ROSA DEVI PHUTPITASARI</v>
          </cell>
          <cell r="N853" t="str">
            <v>205150201111061</v>
          </cell>
          <cell r="O853" t="str">
            <v>Teknik Informatika</v>
          </cell>
          <cell r="P853" t="str">
            <v>Sistem Multimedia</v>
          </cell>
          <cell r="Q853">
            <v>3</v>
          </cell>
          <cell r="R853">
            <v>3</v>
          </cell>
          <cell r="S853" t="str">
            <v>A</v>
          </cell>
          <cell r="T853">
            <v>1</v>
          </cell>
          <cell r="U853" t="str">
            <v>Teknik Informatika</v>
          </cell>
          <cell r="V853" t="str">
            <v>Tidak</v>
          </cell>
        </row>
        <row r="854">
          <cell r="L854" t="str">
            <v>205150201111069Pancasila</v>
          </cell>
          <cell r="M854" t="str">
            <v>Alexander Rama Giofran</v>
          </cell>
          <cell r="N854" t="str">
            <v>205150201111069</v>
          </cell>
          <cell r="O854" t="str">
            <v>Teknik Informatika</v>
          </cell>
          <cell r="P854" t="str">
            <v>Pancasila</v>
          </cell>
          <cell r="Q854">
            <v>2</v>
          </cell>
          <cell r="R854">
            <v>2</v>
          </cell>
          <cell r="S854" t="str">
            <v>A</v>
          </cell>
          <cell r="T854">
            <v>3</v>
          </cell>
          <cell r="U854" t="str">
            <v>Teknik Informatika</v>
          </cell>
          <cell r="V854" t="str">
            <v>Tidak</v>
          </cell>
        </row>
        <row r="855">
          <cell r="L855" t="str">
            <v>205150201111069Sistem Multimedia</v>
          </cell>
          <cell r="M855" t="str">
            <v>Alexander Rama Giofran</v>
          </cell>
          <cell r="N855" t="str">
            <v>205150201111069</v>
          </cell>
          <cell r="O855" t="str">
            <v>Teknik Informatika</v>
          </cell>
          <cell r="P855" t="str">
            <v>Sistem Multimedia</v>
          </cell>
          <cell r="Q855">
            <v>3</v>
          </cell>
          <cell r="R855">
            <v>3</v>
          </cell>
          <cell r="S855" t="str">
            <v>A</v>
          </cell>
          <cell r="T855">
            <v>1</v>
          </cell>
          <cell r="U855" t="str">
            <v>Teknik Informatika</v>
          </cell>
          <cell r="V855" t="str">
            <v>Tidak</v>
          </cell>
        </row>
        <row r="856">
          <cell r="L856" t="str">
            <v>205150203141002Matematika Komputasi</v>
          </cell>
          <cell r="M856" t="str">
            <v>Vania Graa Fernandes da Costa</v>
          </cell>
          <cell r="N856" t="str">
            <v>205150203141002</v>
          </cell>
          <cell r="O856" t="str">
            <v>Teknik Informatika</v>
          </cell>
          <cell r="P856" t="str">
            <v>Matematika Komputasi</v>
          </cell>
          <cell r="Q856">
            <v>3</v>
          </cell>
          <cell r="R856">
            <v>3</v>
          </cell>
          <cell r="S856" t="str">
            <v>A</v>
          </cell>
          <cell r="T856">
            <v>2</v>
          </cell>
          <cell r="U856" t="str">
            <v>Teknik Komputer</v>
          </cell>
          <cell r="V856" t="str">
            <v>Lintas</v>
          </cell>
        </row>
        <row r="857">
          <cell r="L857" t="str">
            <v>205150203141002Pemrograman Dasar</v>
          </cell>
          <cell r="M857" t="str">
            <v>Vania Graa Fernandes da Costa</v>
          </cell>
          <cell r="N857" t="str">
            <v>205150203141002</v>
          </cell>
          <cell r="O857" t="str">
            <v>Teknik Informatika</v>
          </cell>
          <cell r="P857" t="str">
            <v>Pemrograman Dasar</v>
          </cell>
          <cell r="Q857">
            <v>4</v>
          </cell>
          <cell r="R857">
            <v>3</v>
          </cell>
          <cell r="S857" t="str">
            <v>A</v>
          </cell>
          <cell r="T857">
            <v>4</v>
          </cell>
          <cell r="U857" t="str">
            <v>Teknik Informatika</v>
          </cell>
          <cell r="V857" t="str">
            <v>Tidak</v>
          </cell>
        </row>
        <row r="858">
          <cell r="L858" t="str">
            <v>205150207111001Desain dan Analisis Algoritma</v>
          </cell>
          <cell r="M858" t="str">
            <v>Stragel Alandia Sinaga</v>
          </cell>
          <cell r="N858" t="str">
            <v>205150207111001</v>
          </cell>
          <cell r="O858" t="str">
            <v>Teknik Informatika</v>
          </cell>
          <cell r="P858" t="str">
            <v>Desain dan Analisis Algoritma</v>
          </cell>
          <cell r="Q858">
            <v>3</v>
          </cell>
          <cell r="R858">
            <v>3</v>
          </cell>
          <cell r="S858" t="str">
            <v>A</v>
          </cell>
          <cell r="T858">
            <v>2</v>
          </cell>
          <cell r="U858" t="str">
            <v>Teknik Informatika</v>
          </cell>
          <cell r="V858" t="str">
            <v>Tidak</v>
          </cell>
        </row>
        <row r="859">
          <cell r="L859" t="str">
            <v>205150207111001Interaksi Manusia dan Komputer</v>
          </cell>
          <cell r="M859" t="str">
            <v>Stragel Alandia Sinaga</v>
          </cell>
          <cell r="N859" t="str">
            <v>205150207111001</v>
          </cell>
          <cell r="O859" t="str">
            <v>Teknik Informatika</v>
          </cell>
          <cell r="P859" t="str">
            <v>Interaksi Manusia dan Komputer</v>
          </cell>
          <cell r="Q859">
            <v>3</v>
          </cell>
          <cell r="R859">
            <v>3</v>
          </cell>
          <cell r="S859" t="str">
            <v>A</v>
          </cell>
          <cell r="T859">
            <v>4</v>
          </cell>
          <cell r="U859" t="str">
            <v>Teknik Informatika</v>
          </cell>
          <cell r="V859" t="str">
            <v>Tidak</v>
          </cell>
        </row>
        <row r="860">
          <cell r="L860" t="str">
            <v>205150207111002Pancasila</v>
          </cell>
          <cell r="M860" t="str">
            <v>Ichsan Fauzi</v>
          </cell>
          <cell r="N860" t="str">
            <v>205150207111002</v>
          </cell>
          <cell r="O860" t="str">
            <v>Teknik Informatika</v>
          </cell>
          <cell r="P860" t="str">
            <v>Pancasila</v>
          </cell>
          <cell r="Q860">
            <v>2</v>
          </cell>
          <cell r="R860">
            <v>2</v>
          </cell>
          <cell r="S860" t="str">
            <v>A</v>
          </cell>
          <cell r="T860">
            <v>3</v>
          </cell>
          <cell r="U860" t="str">
            <v>Teknik Informatika</v>
          </cell>
          <cell r="V860" t="str">
            <v>Tidak</v>
          </cell>
        </row>
        <row r="861">
          <cell r="L861" t="str">
            <v>205150207111004Pancasila</v>
          </cell>
          <cell r="M861" t="str">
            <v>Shafatyra Reditha Shalsadilla</v>
          </cell>
          <cell r="N861" t="str">
            <v>205150207111004</v>
          </cell>
          <cell r="O861" t="str">
            <v>Teknik Informatika</v>
          </cell>
          <cell r="P861" t="str">
            <v>Pancasila</v>
          </cell>
          <cell r="Q861">
            <v>2</v>
          </cell>
          <cell r="R861">
            <v>2</v>
          </cell>
          <cell r="S861" t="str">
            <v>A</v>
          </cell>
          <cell r="T861">
            <v>3</v>
          </cell>
          <cell r="U861" t="str">
            <v>Teknik Informatika</v>
          </cell>
          <cell r="V861" t="str">
            <v>Tidak</v>
          </cell>
        </row>
        <row r="862">
          <cell r="L862" t="str">
            <v>205150207111004Sistem Multimedia</v>
          </cell>
          <cell r="M862" t="str">
            <v>Shafatyra Reditha Shalsadilla</v>
          </cell>
          <cell r="N862" t="str">
            <v>205150207111004</v>
          </cell>
          <cell r="O862" t="str">
            <v>Teknik Informatika</v>
          </cell>
          <cell r="P862" t="str">
            <v>Sistem Multimedia</v>
          </cell>
          <cell r="Q862">
            <v>3</v>
          </cell>
          <cell r="R862">
            <v>3</v>
          </cell>
          <cell r="S862" t="str">
            <v>A</v>
          </cell>
          <cell r="T862">
            <v>1</v>
          </cell>
          <cell r="U862" t="str">
            <v>Teknik Informatika</v>
          </cell>
          <cell r="V862" t="str">
            <v>Tidak</v>
          </cell>
        </row>
        <row r="863">
          <cell r="L863" t="str">
            <v>205150207111010Interaksi Manusia dan Komputer</v>
          </cell>
          <cell r="M863" t="str">
            <v>Moch. Rifky misbachudin</v>
          </cell>
          <cell r="N863" t="str">
            <v>205150207111010</v>
          </cell>
          <cell r="O863" t="str">
            <v>Teknik Informatika</v>
          </cell>
          <cell r="P863" t="str">
            <v>Interaksi Manusia dan Komputer</v>
          </cell>
          <cell r="Q863">
            <v>3</v>
          </cell>
          <cell r="R863">
            <v>3</v>
          </cell>
          <cell r="S863" t="str">
            <v>A</v>
          </cell>
          <cell r="T863">
            <v>4</v>
          </cell>
          <cell r="U863" t="str">
            <v>Teknik Informatika</v>
          </cell>
          <cell r="V863" t="str">
            <v>Tidak</v>
          </cell>
        </row>
        <row r="864">
          <cell r="L864" t="str">
            <v>205150207111013Interaksi Manusia dan Komputer</v>
          </cell>
          <cell r="M864" t="str">
            <v>Galang Zulhan Dikasaputra</v>
          </cell>
          <cell r="N864" t="str">
            <v>205150207111013</v>
          </cell>
          <cell r="O864" t="str">
            <v>Teknik Informatika</v>
          </cell>
          <cell r="P864" t="str">
            <v>Interaksi Manusia dan Komputer</v>
          </cell>
          <cell r="Q864">
            <v>3</v>
          </cell>
          <cell r="R864">
            <v>3</v>
          </cell>
          <cell r="S864" t="str">
            <v>A</v>
          </cell>
          <cell r="T864">
            <v>4</v>
          </cell>
          <cell r="U864" t="str">
            <v>Teknik Informatika</v>
          </cell>
          <cell r="V864" t="str">
            <v>Tidak</v>
          </cell>
        </row>
        <row r="865">
          <cell r="L865" t="str">
            <v>205150207111014Desain dan Analisis Algoritma</v>
          </cell>
          <cell r="M865" t="str">
            <v>Azka Isnandaru Fajrina Mulya</v>
          </cell>
          <cell r="N865" t="str">
            <v>205150207111014</v>
          </cell>
          <cell r="O865" t="str">
            <v>Teknik Informatika</v>
          </cell>
          <cell r="P865" t="str">
            <v>Desain dan Analisis Algoritma</v>
          </cell>
          <cell r="Q865">
            <v>3</v>
          </cell>
          <cell r="R865">
            <v>3</v>
          </cell>
          <cell r="S865" t="str">
            <v>A</v>
          </cell>
          <cell r="T865">
            <v>2</v>
          </cell>
          <cell r="U865" t="str">
            <v>Teknik Informatika</v>
          </cell>
          <cell r="V865" t="str">
            <v>Tidak</v>
          </cell>
        </row>
        <row r="866">
          <cell r="L866" t="str">
            <v>205150207111014Pemrograman Dasar</v>
          </cell>
          <cell r="M866" t="str">
            <v>Azka Isnandaru Fajrina Mulya</v>
          </cell>
          <cell r="N866" t="str">
            <v>205150207111014</v>
          </cell>
          <cell r="O866" t="str">
            <v>Teknik Informatika</v>
          </cell>
          <cell r="P866" t="str">
            <v>Pemrograman Dasar</v>
          </cell>
          <cell r="Q866">
            <v>4</v>
          </cell>
          <cell r="R866">
            <v>3</v>
          </cell>
          <cell r="S866" t="str">
            <v>A</v>
          </cell>
          <cell r="T866">
            <v>4</v>
          </cell>
          <cell r="U866" t="str">
            <v>Teknik Informatika</v>
          </cell>
          <cell r="V866" t="str">
            <v>Tidak</v>
          </cell>
        </row>
        <row r="867">
          <cell r="L867" t="str">
            <v>205150207111014Pengantar Keilmuan Komputer</v>
          </cell>
          <cell r="M867" t="str">
            <v>Azka Isnandaru Fajrina Mulya</v>
          </cell>
          <cell r="N867" t="str">
            <v>205150207111014</v>
          </cell>
          <cell r="O867" t="str">
            <v>Teknik Informatika</v>
          </cell>
          <cell r="P867" t="str">
            <v>Pengantar Keilmuan Komputer</v>
          </cell>
          <cell r="Q867">
            <v>2</v>
          </cell>
          <cell r="R867">
            <v>2</v>
          </cell>
          <cell r="S867" t="str">
            <v>A</v>
          </cell>
          <cell r="T867">
            <v>3</v>
          </cell>
          <cell r="U867" t="str">
            <v>Teknik Informatika</v>
          </cell>
          <cell r="V867" t="str">
            <v>Tidak</v>
          </cell>
        </row>
        <row r="868">
          <cell r="L868" t="str">
            <v>205150207111016Desain dan Analisis Algoritma</v>
          </cell>
          <cell r="M868" t="str">
            <v>Muhamad Haikal Fajri</v>
          </cell>
          <cell r="N868" t="str">
            <v>205150207111016</v>
          </cell>
          <cell r="O868" t="str">
            <v>Teknik Informatika</v>
          </cell>
          <cell r="P868" t="str">
            <v>Desain dan Analisis Algoritma</v>
          </cell>
          <cell r="Q868">
            <v>3</v>
          </cell>
          <cell r="R868">
            <v>3</v>
          </cell>
          <cell r="S868" t="str">
            <v>A</v>
          </cell>
          <cell r="T868">
            <v>2</v>
          </cell>
          <cell r="U868" t="str">
            <v>Teknik Informatika</v>
          </cell>
          <cell r="V868" t="str">
            <v>Tidak</v>
          </cell>
        </row>
        <row r="869">
          <cell r="L869" t="str">
            <v>205150207111016Interaksi Manusia dan Komputer</v>
          </cell>
          <cell r="M869" t="str">
            <v>Muhamad Haikal Fajri</v>
          </cell>
          <cell r="N869" t="str">
            <v>205150207111016</v>
          </cell>
          <cell r="O869" t="str">
            <v>Teknik Informatika</v>
          </cell>
          <cell r="P869" t="str">
            <v>Interaksi Manusia dan Komputer</v>
          </cell>
          <cell r="Q869">
            <v>3</v>
          </cell>
          <cell r="R869">
            <v>3</v>
          </cell>
          <cell r="S869" t="str">
            <v>A</v>
          </cell>
          <cell r="T869">
            <v>4</v>
          </cell>
          <cell r="U869" t="str">
            <v>Teknik Informatika</v>
          </cell>
          <cell r="V869" t="str">
            <v>Tidak</v>
          </cell>
        </row>
        <row r="870">
          <cell r="L870" t="str">
            <v>205150207111017Algoritma dan Struktur Data</v>
          </cell>
          <cell r="M870" t="str">
            <v>Muhammad Faza Lamik</v>
          </cell>
          <cell r="N870" t="str">
            <v>205150207111017</v>
          </cell>
          <cell r="O870" t="str">
            <v>Teknik Informatika</v>
          </cell>
          <cell r="P870" t="str">
            <v>Algoritma dan Struktur Data</v>
          </cell>
          <cell r="Q870">
            <v>4</v>
          </cell>
          <cell r="R870">
            <v>3</v>
          </cell>
          <cell r="S870" t="str">
            <v>A</v>
          </cell>
          <cell r="T870">
            <v>1</v>
          </cell>
          <cell r="U870" t="str">
            <v>Teknik Informatika</v>
          </cell>
          <cell r="V870" t="str">
            <v>Tidak</v>
          </cell>
        </row>
        <row r="871">
          <cell r="L871" t="str">
            <v>205150207111017Pengantar Keilmuan Komputer</v>
          </cell>
          <cell r="M871" t="str">
            <v>Muhammad Faza Lamik</v>
          </cell>
          <cell r="N871" t="str">
            <v>205150207111017</v>
          </cell>
          <cell r="O871" t="str">
            <v>Teknik Informatika</v>
          </cell>
          <cell r="P871" t="str">
            <v>Pengantar Keilmuan Komputer</v>
          </cell>
          <cell r="Q871">
            <v>2</v>
          </cell>
          <cell r="R871">
            <v>2</v>
          </cell>
          <cell r="S871" t="str">
            <v>A</v>
          </cell>
          <cell r="T871">
            <v>3</v>
          </cell>
          <cell r="U871" t="str">
            <v>Teknik Informatika</v>
          </cell>
          <cell r="V871" t="str">
            <v>Tidak</v>
          </cell>
        </row>
        <row r="872">
          <cell r="L872" t="str">
            <v>205150207111019Sistem Multimedia</v>
          </cell>
          <cell r="M872" t="str">
            <v>Muhammad Zaki</v>
          </cell>
          <cell r="N872" t="str">
            <v>205150207111019</v>
          </cell>
          <cell r="O872" t="str">
            <v>Teknik Informatika</v>
          </cell>
          <cell r="P872" t="str">
            <v>Sistem Multimedia</v>
          </cell>
          <cell r="Q872">
            <v>3</v>
          </cell>
          <cell r="R872">
            <v>3</v>
          </cell>
          <cell r="S872" t="str">
            <v>A</v>
          </cell>
          <cell r="T872">
            <v>1</v>
          </cell>
          <cell r="U872" t="str">
            <v>Teknik Informatika</v>
          </cell>
          <cell r="V872" t="str">
            <v>Tidak</v>
          </cell>
        </row>
        <row r="873">
          <cell r="L873" t="str">
            <v>205150207111022Kecerdasan Buatan</v>
          </cell>
          <cell r="M873" t="str">
            <v>Yonathan Fanuel Mulyadi</v>
          </cell>
          <cell r="N873" t="str">
            <v>205150207111022</v>
          </cell>
          <cell r="O873" t="str">
            <v>Teknik Informatika</v>
          </cell>
          <cell r="P873" t="str">
            <v>Kecerdasan Buatan</v>
          </cell>
          <cell r="Q873">
            <v>3</v>
          </cell>
          <cell r="R873">
            <v>3</v>
          </cell>
          <cell r="S873" t="str">
            <v>A</v>
          </cell>
          <cell r="T873">
            <v>2</v>
          </cell>
          <cell r="U873" t="str">
            <v>Teknik Informatika</v>
          </cell>
          <cell r="V873" t="str">
            <v>Tidak</v>
          </cell>
        </row>
        <row r="874">
          <cell r="L874" t="str">
            <v>205150207111022Sistem Multimedia</v>
          </cell>
          <cell r="M874" t="str">
            <v>Yonathan Fanuel Mulyadi</v>
          </cell>
          <cell r="N874" t="str">
            <v>205150207111022</v>
          </cell>
          <cell r="O874" t="str">
            <v>Teknik Informatika</v>
          </cell>
          <cell r="P874" t="str">
            <v>Sistem Multimedia</v>
          </cell>
          <cell r="Q874">
            <v>3</v>
          </cell>
          <cell r="R874">
            <v>3</v>
          </cell>
          <cell r="S874" t="str">
            <v>A</v>
          </cell>
          <cell r="T874">
            <v>1</v>
          </cell>
          <cell r="U874" t="str">
            <v>Teknik Informatika</v>
          </cell>
          <cell r="V874" t="str">
            <v>Tidak</v>
          </cell>
        </row>
        <row r="875">
          <cell r="L875" t="str">
            <v>205150207111037Metode Numerik</v>
          </cell>
          <cell r="M875" t="str">
            <v>R. AHMAD FATTAH SASKORO</v>
          </cell>
          <cell r="N875" t="str">
            <v>205150207111037</v>
          </cell>
          <cell r="O875" t="str">
            <v>Teknik Informatika</v>
          </cell>
          <cell r="P875" t="str">
            <v>Metode Numerik</v>
          </cell>
          <cell r="Q875">
            <v>3</v>
          </cell>
          <cell r="R875">
            <v>3</v>
          </cell>
          <cell r="S875" t="str">
            <v>A</v>
          </cell>
          <cell r="T875">
            <v>3</v>
          </cell>
          <cell r="U875" t="str">
            <v>Teknik Informatika</v>
          </cell>
          <cell r="V875" t="str">
            <v>Tidak</v>
          </cell>
        </row>
        <row r="876">
          <cell r="L876" t="str">
            <v>205150207111037Sistem Multimedia</v>
          </cell>
          <cell r="M876" t="str">
            <v>R. AHMAD FATTAH SASKORO</v>
          </cell>
          <cell r="N876" t="str">
            <v>205150207111037</v>
          </cell>
          <cell r="O876" t="str">
            <v>Teknik Informatika</v>
          </cell>
          <cell r="P876" t="str">
            <v>Sistem Multimedia</v>
          </cell>
          <cell r="Q876">
            <v>3</v>
          </cell>
          <cell r="R876">
            <v>3</v>
          </cell>
          <cell r="S876" t="str">
            <v>A</v>
          </cell>
          <cell r="T876">
            <v>1</v>
          </cell>
          <cell r="U876" t="str">
            <v>Teknik Informatika</v>
          </cell>
          <cell r="V876" t="str">
            <v>Tidak</v>
          </cell>
        </row>
        <row r="877">
          <cell r="L877" t="str">
            <v>205150207111038Metode Numerik</v>
          </cell>
          <cell r="M877" t="str">
            <v>ARKA BRIAN DEWARA</v>
          </cell>
          <cell r="N877" t="str">
            <v>205150207111038</v>
          </cell>
          <cell r="O877" t="str">
            <v>Teknik Informatika</v>
          </cell>
          <cell r="P877" t="str">
            <v>Metode Numerik</v>
          </cell>
          <cell r="Q877">
            <v>3</v>
          </cell>
          <cell r="R877">
            <v>3</v>
          </cell>
          <cell r="S877" t="str">
            <v>A</v>
          </cell>
          <cell r="T877">
            <v>3</v>
          </cell>
          <cell r="U877" t="str">
            <v>Teknik Informatika</v>
          </cell>
          <cell r="V877" t="str">
            <v>Tidak</v>
          </cell>
        </row>
        <row r="878">
          <cell r="L878" t="str">
            <v>205150207111038Sistem Multimedia</v>
          </cell>
          <cell r="M878" t="str">
            <v>ARKA BRIAN DEWARA</v>
          </cell>
          <cell r="N878" t="str">
            <v>205150207111038</v>
          </cell>
          <cell r="O878" t="str">
            <v>Teknik Informatika</v>
          </cell>
          <cell r="P878" t="str">
            <v>Sistem Multimedia</v>
          </cell>
          <cell r="Q878">
            <v>3</v>
          </cell>
          <cell r="R878">
            <v>3</v>
          </cell>
          <cell r="S878" t="str">
            <v>A</v>
          </cell>
          <cell r="T878">
            <v>1</v>
          </cell>
          <cell r="U878" t="str">
            <v>Teknik Informatika</v>
          </cell>
          <cell r="V878" t="str">
            <v>Tidak</v>
          </cell>
        </row>
        <row r="879">
          <cell r="L879" t="str">
            <v>205150207111041Metode Numerik</v>
          </cell>
          <cell r="M879" t="str">
            <v>M Husein Badrani Kadarusman</v>
          </cell>
          <cell r="N879" t="str">
            <v>205150207111041</v>
          </cell>
          <cell r="O879" t="str">
            <v>Teknik Informatika</v>
          </cell>
          <cell r="P879" t="str">
            <v>Metode Numerik</v>
          </cell>
          <cell r="Q879">
            <v>3</v>
          </cell>
          <cell r="R879">
            <v>3</v>
          </cell>
          <cell r="S879" t="str">
            <v>A</v>
          </cell>
          <cell r="T879">
            <v>3</v>
          </cell>
          <cell r="U879" t="str">
            <v>Teknik Informatika</v>
          </cell>
          <cell r="V879" t="str">
            <v>Tidak</v>
          </cell>
        </row>
        <row r="880">
          <cell r="L880" t="str">
            <v>205150207111042Metode Numerik</v>
          </cell>
          <cell r="M880" t="str">
            <v>RAIHAN ALIF NURDIANTO</v>
          </cell>
          <cell r="N880" t="str">
            <v>205150207111042</v>
          </cell>
          <cell r="O880" t="str">
            <v>Teknik Informatika</v>
          </cell>
          <cell r="P880" t="str">
            <v>Metode Numerik</v>
          </cell>
          <cell r="Q880">
            <v>3</v>
          </cell>
          <cell r="R880">
            <v>3</v>
          </cell>
          <cell r="S880" t="str">
            <v>A</v>
          </cell>
          <cell r="T880">
            <v>3</v>
          </cell>
          <cell r="U880" t="str">
            <v>Teknik Informatika</v>
          </cell>
          <cell r="V880" t="str">
            <v>Tidak</v>
          </cell>
        </row>
        <row r="881">
          <cell r="L881" t="str">
            <v>205150207111042Sistem Multimedia</v>
          </cell>
          <cell r="M881" t="str">
            <v>RAIHAN ALIF NURDIANTO</v>
          </cell>
          <cell r="N881" t="str">
            <v>205150207111042</v>
          </cell>
          <cell r="O881" t="str">
            <v>Teknik Informatika</v>
          </cell>
          <cell r="P881" t="str">
            <v>Sistem Multimedia</v>
          </cell>
          <cell r="Q881">
            <v>3</v>
          </cell>
          <cell r="R881">
            <v>3</v>
          </cell>
          <cell r="S881" t="str">
            <v>A</v>
          </cell>
          <cell r="T881">
            <v>1</v>
          </cell>
          <cell r="U881" t="str">
            <v>Teknik Informatika</v>
          </cell>
          <cell r="V881" t="str">
            <v>Tidak</v>
          </cell>
        </row>
        <row r="882">
          <cell r="L882" t="str">
            <v>205150207111043Metode Numerik</v>
          </cell>
          <cell r="M882" t="str">
            <v>Thana Fadhila Priastuti</v>
          </cell>
          <cell r="N882" t="str">
            <v>205150207111043</v>
          </cell>
          <cell r="O882" t="str">
            <v>Teknik Informatika</v>
          </cell>
          <cell r="P882" t="str">
            <v>Metode Numerik</v>
          </cell>
          <cell r="Q882">
            <v>3</v>
          </cell>
          <cell r="R882">
            <v>3</v>
          </cell>
          <cell r="S882" t="str">
            <v>A</v>
          </cell>
          <cell r="T882">
            <v>3</v>
          </cell>
          <cell r="U882" t="str">
            <v>Teknik Informatika</v>
          </cell>
          <cell r="V882" t="str">
            <v>Tidak</v>
          </cell>
        </row>
        <row r="883">
          <cell r="L883" t="str">
            <v>205150207111043Sistem Multimedia</v>
          </cell>
          <cell r="M883" t="str">
            <v>Thana Fadhila Priastuti</v>
          </cell>
          <cell r="N883" t="str">
            <v>205150207111043</v>
          </cell>
          <cell r="O883" t="str">
            <v>Teknik Informatika</v>
          </cell>
          <cell r="P883" t="str">
            <v>Sistem Multimedia</v>
          </cell>
          <cell r="Q883">
            <v>3</v>
          </cell>
          <cell r="R883">
            <v>3</v>
          </cell>
          <cell r="S883" t="str">
            <v>A</v>
          </cell>
          <cell r="T883">
            <v>1</v>
          </cell>
          <cell r="U883" t="str">
            <v>Teknik Informatika</v>
          </cell>
          <cell r="V883" t="str">
            <v>Tidak</v>
          </cell>
        </row>
        <row r="884">
          <cell r="L884" t="str">
            <v>205150207111044Metode Numerik</v>
          </cell>
          <cell r="M884" t="str">
            <v>Ifadatul Khoiroh</v>
          </cell>
          <cell r="N884" t="str">
            <v>205150207111044</v>
          </cell>
          <cell r="O884" t="str">
            <v>Teknik Informatika</v>
          </cell>
          <cell r="P884" t="str">
            <v>Metode Numerik</v>
          </cell>
          <cell r="Q884">
            <v>3</v>
          </cell>
          <cell r="R884">
            <v>3</v>
          </cell>
          <cell r="S884" t="str">
            <v>A</v>
          </cell>
          <cell r="T884">
            <v>3</v>
          </cell>
          <cell r="U884" t="str">
            <v>Teknik Informatika</v>
          </cell>
          <cell r="V884" t="str">
            <v>Tidak</v>
          </cell>
        </row>
        <row r="885">
          <cell r="L885" t="str">
            <v>205150207111044Sistem Multimedia</v>
          </cell>
          <cell r="M885" t="str">
            <v>Ifadatul Khoiroh</v>
          </cell>
          <cell r="N885" t="str">
            <v>205150207111044</v>
          </cell>
          <cell r="O885" t="str">
            <v>Teknik Informatika</v>
          </cell>
          <cell r="P885" t="str">
            <v>Sistem Multimedia</v>
          </cell>
          <cell r="Q885">
            <v>3</v>
          </cell>
          <cell r="R885">
            <v>3</v>
          </cell>
          <cell r="S885" t="str">
            <v>A</v>
          </cell>
          <cell r="T885">
            <v>1</v>
          </cell>
          <cell r="U885" t="str">
            <v>Teknik Informatika</v>
          </cell>
          <cell r="V885" t="str">
            <v>Tidak</v>
          </cell>
        </row>
        <row r="886">
          <cell r="L886" t="str">
            <v>205150207111045Metode Numerik</v>
          </cell>
          <cell r="M886" t="str">
            <v>SHOLEH ALFARYS</v>
          </cell>
          <cell r="N886" t="str">
            <v>205150207111045</v>
          </cell>
          <cell r="O886" t="str">
            <v>Teknik Informatika</v>
          </cell>
          <cell r="P886" t="str">
            <v>Metode Numerik</v>
          </cell>
          <cell r="Q886">
            <v>3</v>
          </cell>
          <cell r="R886">
            <v>3</v>
          </cell>
          <cell r="S886" t="str">
            <v>A</v>
          </cell>
          <cell r="T886">
            <v>3</v>
          </cell>
          <cell r="U886" t="str">
            <v>Teknik Informatika</v>
          </cell>
          <cell r="V886" t="str">
            <v>Tidak</v>
          </cell>
        </row>
        <row r="887">
          <cell r="L887" t="str">
            <v>205150207111045Sistem Multimedia</v>
          </cell>
          <cell r="M887" t="str">
            <v>SHOLEH ALFARYS</v>
          </cell>
          <cell r="N887" t="str">
            <v>205150207111045</v>
          </cell>
          <cell r="O887" t="str">
            <v>Teknik Informatika</v>
          </cell>
          <cell r="P887" t="str">
            <v>Sistem Multimedia</v>
          </cell>
          <cell r="Q887">
            <v>3</v>
          </cell>
          <cell r="R887">
            <v>3</v>
          </cell>
          <cell r="S887" t="str">
            <v>A</v>
          </cell>
          <cell r="T887">
            <v>1</v>
          </cell>
          <cell r="U887" t="str">
            <v>Teknik Informatika</v>
          </cell>
          <cell r="V887" t="str">
            <v>Tidak</v>
          </cell>
        </row>
        <row r="888">
          <cell r="L888" t="str">
            <v>205150207111054Interaksi Manusia dan Komputer</v>
          </cell>
          <cell r="M888" t="str">
            <v>Syarli Nurapriliany</v>
          </cell>
          <cell r="N888" t="str">
            <v>205150207111054</v>
          </cell>
          <cell r="O888" t="str">
            <v>Teknik Informatika</v>
          </cell>
          <cell r="P888" t="str">
            <v>Interaksi Manusia dan Komputer</v>
          </cell>
          <cell r="Q888">
            <v>3</v>
          </cell>
          <cell r="R888">
            <v>3</v>
          </cell>
          <cell r="S888" t="str">
            <v>A</v>
          </cell>
          <cell r="T888">
            <v>4</v>
          </cell>
          <cell r="U888" t="str">
            <v>Teknik Informatika</v>
          </cell>
          <cell r="V888" t="str">
            <v>Tidak</v>
          </cell>
        </row>
        <row r="889">
          <cell r="L889" t="str">
            <v>205150207111054Sistem Multimedia</v>
          </cell>
          <cell r="M889" t="str">
            <v>Syarli Nurapriliany</v>
          </cell>
          <cell r="N889" t="str">
            <v>205150207111054</v>
          </cell>
          <cell r="O889" t="str">
            <v>Teknik Informatika</v>
          </cell>
          <cell r="P889" t="str">
            <v>Sistem Multimedia</v>
          </cell>
          <cell r="Q889">
            <v>3</v>
          </cell>
          <cell r="R889">
            <v>3</v>
          </cell>
          <cell r="S889" t="str">
            <v>A</v>
          </cell>
          <cell r="T889">
            <v>1</v>
          </cell>
          <cell r="U889" t="str">
            <v>Teknik Informatika</v>
          </cell>
          <cell r="V889" t="str">
            <v>Tidak</v>
          </cell>
        </row>
        <row r="890">
          <cell r="L890" t="str">
            <v>205150207111055Interaksi Manusia dan Komputer</v>
          </cell>
          <cell r="M890" t="str">
            <v>MAHARANI FAWWAZ ARDHANI</v>
          </cell>
          <cell r="N890" t="str">
            <v>205150207111055</v>
          </cell>
          <cell r="O890" t="str">
            <v>Teknik Informatika</v>
          </cell>
          <cell r="P890" t="str">
            <v>Interaksi Manusia dan Komputer</v>
          </cell>
          <cell r="Q890">
            <v>3</v>
          </cell>
          <cell r="R890">
            <v>3</v>
          </cell>
          <cell r="S890" t="str">
            <v>A</v>
          </cell>
          <cell r="T890">
            <v>4</v>
          </cell>
          <cell r="U890" t="str">
            <v>Teknik Informatika</v>
          </cell>
          <cell r="V890" t="str">
            <v>Tidak</v>
          </cell>
        </row>
        <row r="891">
          <cell r="L891" t="str">
            <v>205150207111061Arsitektur dan Organisasi Komputer</v>
          </cell>
          <cell r="M891" t="str">
            <v>RAFI AHMAD FADHLAN</v>
          </cell>
          <cell r="N891" t="str">
            <v>205150207111061</v>
          </cell>
          <cell r="O891" t="str">
            <v>Teknik Informatika</v>
          </cell>
          <cell r="P891" t="str">
            <v>Arsitektur dan Organisasi Komputer</v>
          </cell>
          <cell r="Q891">
            <v>3</v>
          </cell>
          <cell r="R891">
            <v>3</v>
          </cell>
          <cell r="S891" t="str">
            <v>A</v>
          </cell>
          <cell r="T891">
            <v>1</v>
          </cell>
          <cell r="U891" t="str">
            <v>Teknik Informatika</v>
          </cell>
          <cell r="V891" t="str">
            <v>Tidak</v>
          </cell>
        </row>
        <row r="892">
          <cell r="L892" t="str">
            <v>205150209011001Kewirausahaan Teknologi Informasi</v>
          </cell>
          <cell r="M892" t="str">
            <v>LATANSA NURY IZZA AFIDA</v>
          </cell>
          <cell r="N892" t="str">
            <v>205150209011001</v>
          </cell>
          <cell r="O892" t="str">
            <v>Teknik Informatika</v>
          </cell>
          <cell r="P892" t="str">
            <v>Kewirausahaan Teknologi Informasi</v>
          </cell>
          <cell r="Q892">
            <v>3</v>
          </cell>
          <cell r="R892">
            <v>3</v>
          </cell>
          <cell r="S892" t="str">
            <v>A</v>
          </cell>
          <cell r="T892">
            <v>3</v>
          </cell>
          <cell r="U892" t="str">
            <v>Teknik Informatika</v>
          </cell>
          <cell r="V892" t="str">
            <v>Tidak</v>
          </cell>
        </row>
        <row r="893">
          <cell r="L893" t="str">
            <v>205150209111001Evaluasi Antarmuka dan Pengalaman Pengguna</v>
          </cell>
          <cell r="M893" t="str">
            <v>ALFIN ZAENAL KAMALA</v>
          </cell>
          <cell r="N893" t="str">
            <v>205150209111001</v>
          </cell>
          <cell r="O893" t="str">
            <v>Teknik Informatika</v>
          </cell>
          <cell r="P893" t="str">
            <v>Evaluasi Antarmuka dan Pengalaman Pengguna</v>
          </cell>
          <cell r="Q893">
            <v>3</v>
          </cell>
          <cell r="R893">
            <v>3</v>
          </cell>
          <cell r="S893" t="str">
            <v>A</v>
          </cell>
          <cell r="T893">
            <v>2</v>
          </cell>
          <cell r="U893" t="str">
            <v>Teknik Informatika</v>
          </cell>
          <cell r="V893" t="str">
            <v>Tidak</v>
          </cell>
        </row>
        <row r="894">
          <cell r="L894" t="str">
            <v>205150209111002Rekayasa Perangkat Lunak</v>
          </cell>
          <cell r="M894" t="str">
            <v>Maulana Adhiim Suroso</v>
          </cell>
          <cell r="N894" t="str">
            <v>205150209111002</v>
          </cell>
          <cell r="O894" t="str">
            <v>Teknik Informatika</v>
          </cell>
          <cell r="P894" t="str">
            <v>Rekayasa Perangkat Lunak</v>
          </cell>
          <cell r="Q894">
            <v>4</v>
          </cell>
          <cell r="R894">
            <v>3</v>
          </cell>
          <cell r="S894" t="str">
            <v>A</v>
          </cell>
          <cell r="T894">
            <v>2</v>
          </cell>
          <cell r="U894" t="str">
            <v>Teknik Informatika</v>
          </cell>
          <cell r="V894" t="str">
            <v>Tidak</v>
          </cell>
        </row>
        <row r="895">
          <cell r="L895" t="str">
            <v>205150209111003Rekayasa Perangkat Lunak</v>
          </cell>
          <cell r="M895" t="str">
            <v>TONY ANDHIKA MAHENDRA</v>
          </cell>
          <cell r="N895" t="str">
            <v>205150209111003</v>
          </cell>
          <cell r="O895" t="str">
            <v>Teknik Informatika</v>
          </cell>
          <cell r="P895" t="str">
            <v>Rekayasa Perangkat Lunak</v>
          </cell>
          <cell r="Q895">
            <v>4</v>
          </cell>
          <cell r="R895">
            <v>3</v>
          </cell>
          <cell r="S895" t="str">
            <v>A</v>
          </cell>
          <cell r="T895">
            <v>2</v>
          </cell>
          <cell r="U895" t="str">
            <v>Teknik Informatika</v>
          </cell>
          <cell r="V895" t="str">
            <v>Tidak</v>
          </cell>
        </row>
        <row r="896">
          <cell r="L896" t="str">
            <v>205150209111004Rekayasa Perangkat Lunak</v>
          </cell>
          <cell r="M896" t="str">
            <v>BAGASDIO SUTRISNO</v>
          </cell>
          <cell r="N896" t="str">
            <v>205150209111004</v>
          </cell>
          <cell r="O896" t="str">
            <v>Teknik Informatika</v>
          </cell>
          <cell r="P896" t="str">
            <v>Rekayasa Perangkat Lunak</v>
          </cell>
          <cell r="Q896">
            <v>4</v>
          </cell>
          <cell r="R896">
            <v>3</v>
          </cell>
          <cell r="S896" t="str">
            <v>A</v>
          </cell>
          <cell r="T896">
            <v>2</v>
          </cell>
          <cell r="U896" t="str">
            <v>Teknik Informatika</v>
          </cell>
          <cell r="V896" t="str">
            <v>Tidak</v>
          </cell>
        </row>
        <row r="897">
          <cell r="L897" t="str">
            <v>205150209111008Kewirausahaan Teknologi Informasi</v>
          </cell>
          <cell r="M897" t="str">
            <v>ALVIN RINAS RIZKY</v>
          </cell>
          <cell r="N897" t="str">
            <v>205150209111008</v>
          </cell>
          <cell r="O897" t="str">
            <v>Teknik Informatika</v>
          </cell>
          <cell r="P897" t="str">
            <v>Kewirausahaan Teknologi Informasi</v>
          </cell>
          <cell r="Q897">
            <v>3</v>
          </cell>
          <cell r="R897">
            <v>3</v>
          </cell>
          <cell r="S897" t="str">
            <v>A</v>
          </cell>
          <cell r="T897">
            <v>3</v>
          </cell>
          <cell r="U897" t="str">
            <v>Teknik Informatika</v>
          </cell>
          <cell r="V897" t="str">
            <v>Tidak</v>
          </cell>
        </row>
        <row r="898">
          <cell r="L898" t="str">
            <v>205150209111009Perancangan Pengalaman Pengguna</v>
          </cell>
          <cell r="M898" t="str">
            <v>MUHAMMAD NAUFAL DZIKRULLAH</v>
          </cell>
          <cell r="N898" t="str">
            <v>205150209111009</v>
          </cell>
          <cell r="O898" t="str">
            <v>Teknik Informatika</v>
          </cell>
          <cell r="P898" t="str">
            <v>Perancangan Pengalaman Pengguna</v>
          </cell>
          <cell r="Q898">
            <v>3</v>
          </cell>
          <cell r="R898">
            <v>3</v>
          </cell>
          <cell r="S898" t="str">
            <v>A</v>
          </cell>
          <cell r="T898">
            <v>3</v>
          </cell>
          <cell r="U898" t="str">
            <v>Teknik Informatika</v>
          </cell>
          <cell r="V898" t="str">
            <v>Tidak</v>
          </cell>
        </row>
        <row r="899">
          <cell r="L899" t="str">
            <v>205150209111014Kewirausahaan Teknologi Informasi</v>
          </cell>
          <cell r="M899" t="str">
            <v>MODITA NATALIA BELA GESIRAJA</v>
          </cell>
          <cell r="N899" t="str">
            <v>205150209111014</v>
          </cell>
          <cell r="O899" t="str">
            <v>Teknik Informatika</v>
          </cell>
          <cell r="P899" t="str">
            <v>Kewirausahaan Teknologi Informasi</v>
          </cell>
          <cell r="Q899">
            <v>3</v>
          </cell>
          <cell r="R899">
            <v>3</v>
          </cell>
          <cell r="S899" t="str">
            <v>A</v>
          </cell>
          <cell r="T899">
            <v>3</v>
          </cell>
          <cell r="U899" t="str">
            <v>Teknik Informatika</v>
          </cell>
          <cell r="V899" t="str">
            <v>Tidak</v>
          </cell>
        </row>
        <row r="900">
          <cell r="L900" t="str">
            <v>205150300111002Algoritma dan Struktur Data</v>
          </cell>
          <cell r="M900" t="str">
            <v>OKI IKBAR FURSAN</v>
          </cell>
          <cell r="N900" t="str">
            <v>205150300111002</v>
          </cell>
          <cell r="O900" t="str">
            <v>Teknik Komputer</v>
          </cell>
          <cell r="P900" t="str">
            <v>Algoritma dan Struktur Data</v>
          </cell>
          <cell r="Q900">
            <v>4</v>
          </cell>
          <cell r="R900">
            <v>3</v>
          </cell>
          <cell r="S900" t="str">
            <v>A</v>
          </cell>
          <cell r="T900">
            <v>1</v>
          </cell>
          <cell r="U900" t="str">
            <v>Teknik Informatika</v>
          </cell>
          <cell r="V900" t="str">
            <v>Lintas</v>
          </cell>
        </row>
        <row r="901">
          <cell r="L901" t="str">
            <v>205150300111002Sistem Digital</v>
          </cell>
          <cell r="M901" t="str">
            <v>OKI IKBAR FURSAN</v>
          </cell>
          <cell r="N901" t="str">
            <v>205150300111002</v>
          </cell>
          <cell r="O901" t="str">
            <v>Teknik Komputer</v>
          </cell>
          <cell r="P901" t="str">
            <v>Sistem Digital</v>
          </cell>
          <cell r="Q901">
            <v>4</v>
          </cell>
          <cell r="R901">
            <v>3</v>
          </cell>
          <cell r="S901" t="str">
            <v>A</v>
          </cell>
          <cell r="T901">
            <v>4</v>
          </cell>
          <cell r="U901" t="str">
            <v>Teknik Komputer</v>
          </cell>
          <cell r="V901" t="str">
            <v>Tidak</v>
          </cell>
        </row>
        <row r="902">
          <cell r="L902" t="str">
            <v>205150300111003Sistem Digital</v>
          </cell>
          <cell r="M902" t="str">
            <v>MUHAMMAD ALWEN FRANZZY</v>
          </cell>
          <cell r="N902" t="str">
            <v>205150300111003</v>
          </cell>
          <cell r="O902" t="str">
            <v>Teknik Komputer</v>
          </cell>
          <cell r="P902" t="str">
            <v>Sistem Digital</v>
          </cell>
          <cell r="Q902">
            <v>4</v>
          </cell>
          <cell r="R902">
            <v>3</v>
          </cell>
          <cell r="S902" t="str">
            <v>A</v>
          </cell>
          <cell r="T902">
            <v>4</v>
          </cell>
          <cell r="U902" t="str">
            <v>Teknik Komputer</v>
          </cell>
          <cell r="V902" t="str">
            <v>Tidak</v>
          </cell>
        </row>
        <row r="903">
          <cell r="L903" t="str">
            <v>205150300111005Arsitektur dan Organisasi Komputer Lanjut</v>
          </cell>
          <cell r="M903" t="str">
            <v>MUHAMMAD RAVA ATHALLA</v>
          </cell>
          <cell r="N903" t="str">
            <v>205150300111005</v>
          </cell>
          <cell r="O903" t="str">
            <v>Teknik Komputer</v>
          </cell>
          <cell r="P903" t="str">
            <v>Arsitektur dan Organisasi Komputer Lanjut</v>
          </cell>
          <cell r="Q903">
            <v>3</v>
          </cell>
          <cell r="R903">
            <v>3</v>
          </cell>
          <cell r="S903" t="str">
            <v>A</v>
          </cell>
          <cell r="T903">
            <v>1</v>
          </cell>
          <cell r="U903" t="str">
            <v>Teknik Komputer</v>
          </cell>
          <cell r="V903" t="str">
            <v>Tidak</v>
          </cell>
        </row>
        <row r="904">
          <cell r="L904" t="str">
            <v>205150300111009Arsitektur dan Organisasi Komputer Lanjut</v>
          </cell>
          <cell r="M904" t="str">
            <v>Arifful Fikri</v>
          </cell>
          <cell r="N904" t="str">
            <v>205150300111009</v>
          </cell>
          <cell r="O904" t="str">
            <v>Teknik Komputer</v>
          </cell>
          <cell r="P904" t="str">
            <v>Arsitektur dan Organisasi Komputer Lanjut</v>
          </cell>
          <cell r="Q904">
            <v>3</v>
          </cell>
          <cell r="R904">
            <v>3</v>
          </cell>
          <cell r="S904" t="str">
            <v>A</v>
          </cell>
          <cell r="T904">
            <v>1</v>
          </cell>
          <cell r="U904" t="str">
            <v>Teknik Komputer</v>
          </cell>
          <cell r="V904" t="str">
            <v>Tidak</v>
          </cell>
        </row>
        <row r="905">
          <cell r="L905" t="str">
            <v>205150300111009Kewirausahaan</v>
          </cell>
          <cell r="M905" t="str">
            <v>Arifful Fikri</v>
          </cell>
          <cell r="N905" t="str">
            <v>205150300111009</v>
          </cell>
          <cell r="O905" t="str">
            <v>Teknik Komputer</v>
          </cell>
          <cell r="P905" t="str">
            <v>Kewirausahaan</v>
          </cell>
          <cell r="Q905">
            <v>2</v>
          </cell>
          <cell r="R905">
            <v>2</v>
          </cell>
          <cell r="S905" t="str">
            <v>C</v>
          </cell>
          <cell r="T905">
            <v>3</v>
          </cell>
          <cell r="U905" t="str">
            <v>Pendidikan Teknologi Informasi</v>
          </cell>
          <cell r="V905" t="str">
            <v>Lintas</v>
          </cell>
        </row>
        <row r="906">
          <cell r="L906" t="str">
            <v>205150300111012Arsitektur dan Organisasi Komputer Lanjut</v>
          </cell>
          <cell r="M906" t="str">
            <v>DWI ADY FIRMANDA</v>
          </cell>
          <cell r="N906" t="str">
            <v>205150300111012</v>
          </cell>
          <cell r="O906" t="str">
            <v>Teknik Komputer</v>
          </cell>
          <cell r="P906" t="str">
            <v>Arsitektur dan Organisasi Komputer Lanjut</v>
          </cell>
          <cell r="Q906">
            <v>3</v>
          </cell>
          <cell r="R906">
            <v>3</v>
          </cell>
          <cell r="S906" t="str">
            <v>A</v>
          </cell>
          <cell r="T906">
            <v>1</v>
          </cell>
          <cell r="U906" t="str">
            <v>Teknik Komputer</v>
          </cell>
          <cell r="V906" t="str">
            <v>Tidak</v>
          </cell>
        </row>
        <row r="907">
          <cell r="L907" t="str">
            <v>205150300111012Sistem Linier</v>
          </cell>
          <cell r="M907" t="str">
            <v>DWI ADY FIRMANDA</v>
          </cell>
          <cell r="N907" t="str">
            <v>205150300111012</v>
          </cell>
          <cell r="O907" t="str">
            <v>Teknik Komputer</v>
          </cell>
          <cell r="P907" t="str">
            <v>Sistem Linier</v>
          </cell>
          <cell r="Q907">
            <v>3</v>
          </cell>
          <cell r="R907">
            <v>3</v>
          </cell>
          <cell r="S907" t="str">
            <v>A</v>
          </cell>
          <cell r="T907">
            <v>2</v>
          </cell>
          <cell r="U907" t="str">
            <v>Teknik Komputer</v>
          </cell>
          <cell r="V907" t="str">
            <v>Tidak</v>
          </cell>
        </row>
        <row r="908">
          <cell r="L908" t="str">
            <v>205150300111013Arsitektur dan Organisasi Komputer Lanjut</v>
          </cell>
          <cell r="M908" t="str">
            <v>Sulthon Priyanpadma</v>
          </cell>
          <cell r="N908" t="str">
            <v>205150300111013</v>
          </cell>
          <cell r="O908" t="str">
            <v>Teknik Komputer</v>
          </cell>
          <cell r="P908" t="str">
            <v>Arsitektur dan Organisasi Komputer Lanjut</v>
          </cell>
          <cell r="Q908">
            <v>3</v>
          </cell>
          <cell r="R908">
            <v>3</v>
          </cell>
          <cell r="S908" t="str">
            <v>A</v>
          </cell>
          <cell r="T908">
            <v>1</v>
          </cell>
          <cell r="U908" t="str">
            <v>Teknik Komputer</v>
          </cell>
          <cell r="V908" t="str">
            <v>Tidak</v>
          </cell>
        </row>
        <row r="909">
          <cell r="L909" t="str">
            <v>205150300111014Etika Profesi</v>
          </cell>
          <cell r="M909" t="str">
            <v>IBRAHIM AJI</v>
          </cell>
          <cell r="N909" t="str">
            <v>205150300111014</v>
          </cell>
          <cell r="O909" t="str">
            <v>Teknik Komputer</v>
          </cell>
          <cell r="P909" t="str">
            <v>Etika Profesi</v>
          </cell>
          <cell r="Q909">
            <v>2</v>
          </cell>
          <cell r="R909">
            <v>2</v>
          </cell>
          <cell r="S909" t="str">
            <v>B</v>
          </cell>
          <cell r="T909">
            <v>2</v>
          </cell>
          <cell r="U909" t="str">
            <v>Teknik Informatika</v>
          </cell>
          <cell r="V909" t="str">
            <v>Lintas</v>
          </cell>
        </row>
        <row r="910">
          <cell r="L910" t="str">
            <v>205150300111014Kewirausahaan</v>
          </cell>
          <cell r="M910" t="str">
            <v>IBRAHIM AJI</v>
          </cell>
          <cell r="N910" t="str">
            <v>205150300111014</v>
          </cell>
          <cell r="O910" t="str">
            <v>Teknik Komputer</v>
          </cell>
          <cell r="P910" t="str">
            <v>Kewirausahaan</v>
          </cell>
          <cell r="Q910">
            <v>2</v>
          </cell>
          <cell r="R910">
            <v>2</v>
          </cell>
          <cell r="S910" t="str">
            <v>C</v>
          </cell>
          <cell r="T910">
            <v>3</v>
          </cell>
          <cell r="U910" t="str">
            <v>Pendidikan Teknologi Informasi</v>
          </cell>
          <cell r="V910" t="str">
            <v>Lintas</v>
          </cell>
        </row>
        <row r="911">
          <cell r="L911" t="str">
            <v>205150300111015Arsitektur dan Organisasi Komputer Lanjut</v>
          </cell>
          <cell r="M911" t="str">
            <v>Kessario Muhammad Fadhaly</v>
          </cell>
          <cell r="N911" t="str">
            <v>205150300111015</v>
          </cell>
          <cell r="O911" t="str">
            <v>Teknik Komputer</v>
          </cell>
          <cell r="P911" t="str">
            <v>Arsitektur dan Organisasi Komputer Lanjut</v>
          </cell>
          <cell r="Q911">
            <v>3</v>
          </cell>
          <cell r="R911">
            <v>3</v>
          </cell>
          <cell r="S911" t="str">
            <v>A</v>
          </cell>
          <cell r="T911">
            <v>1</v>
          </cell>
          <cell r="U911" t="str">
            <v>Teknik Komputer</v>
          </cell>
          <cell r="V911" t="str">
            <v>Tidak</v>
          </cell>
        </row>
        <row r="912">
          <cell r="L912" t="str">
            <v>205150300111016Arsitektur dan Organisasi Komputer Lanjut</v>
          </cell>
          <cell r="M912" t="str">
            <v>Edy Rahman</v>
          </cell>
          <cell r="N912" t="str">
            <v>205150300111016</v>
          </cell>
          <cell r="O912" t="str">
            <v>Teknik Komputer</v>
          </cell>
          <cell r="P912" t="str">
            <v>Arsitektur dan Organisasi Komputer Lanjut</v>
          </cell>
          <cell r="Q912">
            <v>3</v>
          </cell>
          <cell r="R912">
            <v>3</v>
          </cell>
          <cell r="S912" t="str">
            <v>A</v>
          </cell>
          <cell r="T912">
            <v>1</v>
          </cell>
          <cell r="U912" t="str">
            <v>Teknik Komputer</v>
          </cell>
          <cell r="V912" t="str">
            <v>Tidak</v>
          </cell>
        </row>
        <row r="913">
          <cell r="L913" t="str">
            <v>205150300111016Sistem Linier</v>
          </cell>
          <cell r="M913" t="str">
            <v>Edy Rahman</v>
          </cell>
          <cell r="N913" t="str">
            <v>205150300111016</v>
          </cell>
          <cell r="O913" t="str">
            <v>Teknik Komputer</v>
          </cell>
          <cell r="P913" t="str">
            <v>Sistem Linier</v>
          </cell>
          <cell r="Q913">
            <v>3</v>
          </cell>
          <cell r="R913">
            <v>3</v>
          </cell>
          <cell r="S913" t="str">
            <v>A</v>
          </cell>
          <cell r="T913">
            <v>2</v>
          </cell>
          <cell r="U913" t="str">
            <v>Teknik Komputer</v>
          </cell>
          <cell r="V913" t="str">
            <v>Tidak</v>
          </cell>
        </row>
        <row r="914">
          <cell r="L914" t="str">
            <v>205150300111017Arsitektur dan Organisasi Komputer Lanjut</v>
          </cell>
          <cell r="M914" t="str">
            <v>RUDOLF</v>
          </cell>
          <cell r="N914" t="str">
            <v>205150300111017</v>
          </cell>
          <cell r="O914" t="str">
            <v>Teknik Komputer</v>
          </cell>
          <cell r="P914" t="str">
            <v>Arsitektur dan Organisasi Komputer Lanjut</v>
          </cell>
          <cell r="Q914">
            <v>3</v>
          </cell>
          <cell r="R914">
            <v>3</v>
          </cell>
          <cell r="S914" t="str">
            <v>A</v>
          </cell>
          <cell r="T914">
            <v>1</v>
          </cell>
          <cell r="U914" t="str">
            <v>Teknik Komputer</v>
          </cell>
          <cell r="V914" t="str">
            <v>Tidak</v>
          </cell>
        </row>
        <row r="915">
          <cell r="L915" t="str">
            <v>205150300111028Arsitektur dan Organisasi Komputer Lanjut</v>
          </cell>
          <cell r="M915" t="str">
            <v>Naufal Muhadzdzib</v>
          </cell>
          <cell r="N915" t="str">
            <v>205150300111028</v>
          </cell>
          <cell r="O915" t="str">
            <v>Teknik Komputer</v>
          </cell>
          <cell r="P915" t="str">
            <v>Arsitektur dan Organisasi Komputer Lanjut</v>
          </cell>
          <cell r="Q915">
            <v>3</v>
          </cell>
          <cell r="R915">
            <v>3</v>
          </cell>
          <cell r="S915" t="str">
            <v>A</v>
          </cell>
          <cell r="T915">
            <v>1</v>
          </cell>
          <cell r="U915" t="str">
            <v>Teknik Komputer</v>
          </cell>
          <cell r="V915" t="str">
            <v>Tidak</v>
          </cell>
        </row>
        <row r="916">
          <cell r="L916" t="str">
            <v>205150300111028Sistem Linier</v>
          </cell>
          <cell r="M916" t="str">
            <v>Naufal Muhadzdzib</v>
          </cell>
          <cell r="N916" t="str">
            <v>205150300111028</v>
          </cell>
          <cell r="O916" t="str">
            <v>Teknik Komputer</v>
          </cell>
          <cell r="P916" t="str">
            <v>Sistem Linier</v>
          </cell>
          <cell r="Q916">
            <v>3</v>
          </cell>
          <cell r="R916">
            <v>3</v>
          </cell>
          <cell r="S916" t="str">
            <v>A</v>
          </cell>
          <cell r="T916">
            <v>2</v>
          </cell>
          <cell r="U916" t="str">
            <v>Teknik Komputer</v>
          </cell>
          <cell r="V916" t="str">
            <v>Tidak</v>
          </cell>
        </row>
        <row r="917">
          <cell r="L917" t="str">
            <v>205150300111037Arsitektur dan Organisasi Komputer Lanjut</v>
          </cell>
          <cell r="M917" t="str">
            <v>WINY AINIA</v>
          </cell>
          <cell r="N917" t="str">
            <v>205150300111037</v>
          </cell>
          <cell r="O917" t="str">
            <v>Teknik Komputer</v>
          </cell>
          <cell r="P917" t="str">
            <v>Arsitektur dan Organisasi Komputer Lanjut</v>
          </cell>
          <cell r="Q917">
            <v>3</v>
          </cell>
          <cell r="R917">
            <v>3</v>
          </cell>
          <cell r="S917" t="str">
            <v>A</v>
          </cell>
          <cell r="T917">
            <v>1</v>
          </cell>
          <cell r="U917" t="str">
            <v>Teknik Komputer</v>
          </cell>
          <cell r="V917" t="str">
            <v>Tidak</v>
          </cell>
        </row>
        <row r="918">
          <cell r="L918" t="str">
            <v>205150300111037Sistem Linier</v>
          </cell>
          <cell r="M918" t="str">
            <v>WINY AINIA</v>
          </cell>
          <cell r="N918" t="str">
            <v>205150300111037</v>
          </cell>
          <cell r="O918" t="str">
            <v>Teknik Komputer</v>
          </cell>
          <cell r="P918" t="str">
            <v>Sistem Linier</v>
          </cell>
          <cell r="Q918">
            <v>3</v>
          </cell>
          <cell r="R918">
            <v>3</v>
          </cell>
          <cell r="S918" t="str">
            <v>A</v>
          </cell>
          <cell r="T918">
            <v>2</v>
          </cell>
          <cell r="U918" t="str">
            <v>Teknik Komputer</v>
          </cell>
          <cell r="V918" t="str">
            <v>Tidak</v>
          </cell>
        </row>
        <row r="919">
          <cell r="L919" t="str">
            <v>205150300111051Arsitektur dan Organisasi Komputer Lanjut</v>
          </cell>
          <cell r="M919" t="str">
            <v>ABDUL HARRIS PRAWIRONEGORO</v>
          </cell>
          <cell r="N919" t="str">
            <v>205150300111051</v>
          </cell>
          <cell r="O919" t="str">
            <v>Teknik Komputer</v>
          </cell>
          <cell r="P919" t="str">
            <v>Arsitektur dan Organisasi Komputer Lanjut</v>
          </cell>
          <cell r="Q919">
            <v>3</v>
          </cell>
          <cell r="R919">
            <v>3</v>
          </cell>
          <cell r="S919" t="str">
            <v>A</v>
          </cell>
          <cell r="T919">
            <v>1</v>
          </cell>
          <cell r="U919" t="str">
            <v>Teknik Komputer</v>
          </cell>
          <cell r="V919" t="str">
            <v>Tidak</v>
          </cell>
        </row>
        <row r="920">
          <cell r="L920" t="str">
            <v>205150300111062Sistem Linier</v>
          </cell>
          <cell r="M920" t="str">
            <v>ARIEL AKBAR MAULANA PUTRA</v>
          </cell>
          <cell r="N920" t="str">
            <v>205150300111062</v>
          </cell>
          <cell r="O920" t="str">
            <v>Teknik Komputer</v>
          </cell>
          <cell r="P920" t="str">
            <v>Sistem Linier</v>
          </cell>
          <cell r="Q920">
            <v>3</v>
          </cell>
          <cell r="R920">
            <v>3</v>
          </cell>
          <cell r="S920" t="str">
            <v>A</v>
          </cell>
          <cell r="T920">
            <v>2</v>
          </cell>
          <cell r="U920" t="str">
            <v>Teknik Komputer</v>
          </cell>
          <cell r="V920" t="str">
            <v>Tidak</v>
          </cell>
        </row>
        <row r="921">
          <cell r="L921" t="str">
            <v>205150300111064Arsitektur dan Organisasi Komputer Lanjut</v>
          </cell>
          <cell r="M921" t="str">
            <v>MUHAMMAD SULTHON IMAM PURO</v>
          </cell>
          <cell r="N921" t="str">
            <v>205150300111064</v>
          </cell>
          <cell r="O921" t="str">
            <v>Teknik Komputer</v>
          </cell>
          <cell r="P921" t="str">
            <v>Arsitektur dan Organisasi Komputer Lanjut</v>
          </cell>
          <cell r="Q921">
            <v>3</v>
          </cell>
          <cell r="R921">
            <v>3</v>
          </cell>
          <cell r="S921" t="str">
            <v>A</v>
          </cell>
          <cell r="T921">
            <v>1</v>
          </cell>
          <cell r="U921" t="str">
            <v>Teknik Komputer</v>
          </cell>
          <cell r="V921" t="str">
            <v>Tidak</v>
          </cell>
        </row>
        <row r="922">
          <cell r="L922" t="str">
            <v>205150300111064Matematika Komputasi</v>
          </cell>
          <cell r="M922" t="str">
            <v>MUHAMMAD SULTHON IMAM PURO</v>
          </cell>
          <cell r="N922" t="str">
            <v>205150300111064</v>
          </cell>
          <cell r="O922" t="str">
            <v>Teknik Komputer</v>
          </cell>
          <cell r="P922" t="str">
            <v>Matematika Komputasi</v>
          </cell>
          <cell r="Q922">
            <v>3</v>
          </cell>
          <cell r="R922">
            <v>3</v>
          </cell>
          <cell r="S922" t="str">
            <v>A</v>
          </cell>
          <cell r="T922">
            <v>2</v>
          </cell>
          <cell r="U922" t="str">
            <v>Teknik Komputer</v>
          </cell>
          <cell r="V922" t="str">
            <v>Tidak</v>
          </cell>
        </row>
        <row r="923">
          <cell r="L923" t="str">
            <v>205150300111068Sistem Linier</v>
          </cell>
          <cell r="M923" t="str">
            <v>DELFI OLIVIA YUSUF</v>
          </cell>
          <cell r="N923" t="str">
            <v>205150300111068</v>
          </cell>
          <cell r="O923" t="str">
            <v>Teknik Komputer</v>
          </cell>
          <cell r="P923" t="str">
            <v>Sistem Linier</v>
          </cell>
          <cell r="Q923">
            <v>3</v>
          </cell>
          <cell r="R923">
            <v>3</v>
          </cell>
          <cell r="S923" t="str">
            <v>A</v>
          </cell>
          <cell r="T923">
            <v>2</v>
          </cell>
          <cell r="U923" t="str">
            <v>Teknik Komputer</v>
          </cell>
          <cell r="V923" t="str">
            <v>Tidak</v>
          </cell>
        </row>
        <row r="924">
          <cell r="L924" t="str">
            <v>205150300111073Matematika Komputasi</v>
          </cell>
          <cell r="M924" t="str">
            <v>OLYVIA MARIA KALANGI</v>
          </cell>
          <cell r="N924" t="str">
            <v>205150300111073</v>
          </cell>
          <cell r="O924" t="str">
            <v>Teknik Komputer</v>
          </cell>
          <cell r="P924" t="str">
            <v>Matematika Komputasi</v>
          </cell>
          <cell r="Q924">
            <v>3</v>
          </cell>
          <cell r="R924">
            <v>3</v>
          </cell>
          <cell r="S924" t="str">
            <v>A</v>
          </cell>
          <cell r="T924">
            <v>2</v>
          </cell>
          <cell r="U924" t="str">
            <v>Teknik Komputer</v>
          </cell>
          <cell r="V924" t="str">
            <v>Tidak</v>
          </cell>
        </row>
        <row r="925">
          <cell r="L925" t="str">
            <v>205150300111073Sistem Linier</v>
          </cell>
          <cell r="M925" t="str">
            <v>OLYVIA MARIA KALANGI</v>
          </cell>
          <cell r="N925" t="str">
            <v>205150300111073</v>
          </cell>
          <cell r="O925" t="str">
            <v>Teknik Komputer</v>
          </cell>
          <cell r="P925" t="str">
            <v>Sistem Linier</v>
          </cell>
          <cell r="Q925">
            <v>3</v>
          </cell>
          <cell r="R925">
            <v>3</v>
          </cell>
          <cell r="S925" t="str">
            <v>A</v>
          </cell>
          <cell r="T925">
            <v>2</v>
          </cell>
          <cell r="U925" t="str">
            <v>Teknik Komputer</v>
          </cell>
          <cell r="V925" t="str">
            <v>Tidak</v>
          </cell>
        </row>
        <row r="926">
          <cell r="L926" t="str">
            <v>205150300111075Sistem Linier</v>
          </cell>
          <cell r="M926" t="str">
            <v>Fadhila Purboningrum</v>
          </cell>
          <cell r="N926" t="str">
            <v>205150300111075</v>
          </cell>
          <cell r="O926" t="str">
            <v>Teknik Komputer</v>
          </cell>
          <cell r="P926" t="str">
            <v>Sistem Linier</v>
          </cell>
          <cell r="Q926">
            <v>3</v>
          </cell>
          <cell r="R926">
            <v>3</v>
          </cell>
          <cell r="S926" t="str">
            <v>A</v>
          </cell>
          <cell r="T926">
            <v>2</v>
          </cell>
          <cell r="U926" t="str">
            <v>Teknik Komputer</v>
          </cell>
          <cell r="V926" t="str">
            <v>Tidak</v>
          </cell>
        </row>
        <row r="927">
          <cell r="L927" t="str">
            <v>205150301111003Arsitektur dan Organisasi Komputer Lanjut</v>
          </cell>
          <cell r="M927" t="str">
            <v>DHIYAA AGENG MAHARANI</v>
          </cell>
          <cell r="N927" t="str">
            <v>205150301111003</v>
          </cell>
          <cell r="O927" t="str">
            <v>Teknik Komputer</v>
          </cell>
          <cell r="P927" t="str">
            <v>Arsitektur dan Organisasi Komputer Lanjut</v>
          </cell>
          <cell r="Q927">
            <v>3</v>
          </cell>
          <cell r="R927">
            <v>3</v>
          </cell>
          <cell r="S927" t="str">
            <v>A</v>
          </cell>
          <cell r="T927">
            <v>1</v>
          </cell>
          <cell r="U927" t="str">
            <v>Teknik Komputer</v>
          </cell>
          <cell r="V927" t="str">
            <v>Tidak</v>
          </cell>
        </row>
        <row r="928">
          <cell r="L928" t="str">
            <v>205150301111012Arsitektur dan Organisasi Komputer Lanjut</v>
          </cell>
          <cell r="M928" t="str">
            <v>Dani Mahardika Suroso</v>
          </cell>
          <cell r="N928" t="str">
            <v>205150301111012</v>
          </cell>
          <cell r="O928" t="str">
            <v>Teknik Komputer</v>
          </cell>
          <cell r="P928" t="str">
            <v>Arsitektur dan Organisasi Komputer Lanjut</v>
          </cell>
          <cell r="Q928">
            <v>3</v>
          </cell>
          <cell r="R928">
            <v>3</v>
          </cell>
          <cell r="S928" t="str">
            <v>A</v>
          </cell>
          <cell r="T928">
            <v>1</v>
          </cell>
          <cell r="U928" t="str">
            <v>Teknik Komputer</v>
          </cell>
          <cell r="V928" t="str">
            <v>Tidak</v>
          </cell>
        </row>
        <row r="929">
          <cell r="L929" t="str">
            <v>205150301111015Etika Profesi</v>
          </cell>
          <cell r="M929" t="str">
            <v>AQIL DZAKWANUL FIKRI</v>
          </cell>
          <cell r="N929" t="str">
            <v>205150301111015</v>
          </cell>
          <cell r="O929" t="str">
            <v>Teknik Komputer</v>
          </cell>
          <cell r="P929" t="str">
            <v>Etika Profesi</v>
          </cell>
          <cell r="Q929">
            <v>2</v>
          </cell>
          <cell r="R929">
            <v>2</v>
          </cell>
          <cell r="S929" t="str">
            <v>B</v>
          </cell>
          <cell r="T929">
            <v>2</v>
          </cell>
          <cell r="U929" t="str">
            <v>Teknik Informatika</v>
          </cell>
          <cell r="V929" t="str">
            <v>Lintas</v>
          </cell>
        </row>
        <row r="930">
          <cell r="L930" t="str">
            <v>205150301111015Pancasila</v>
          </cell>
          <cell r="M930" t="str">
            <v>AQIL DZAKWANUL FIKRI</v>
          </cell>
          <cell r="N930" t="str">
            <v>205150301111015</v>
          </cell>
          <cell r="O930" t="str">
            <v>Teknik Komputer</v>
          </cell>
          <cell r="P930" t="str">
            <v>Pancasila</v>
          </cell>
          <cell r="Q930">
            <v>2</v>
          </cell>
          <cell r="R930">
            <v>2</v>
          </cell>
          <cell r="S930" t="str">
            <v>A</v>
          </cell>
          <cell r="T930">
            <v>3</v>
          </cell>
          <cell r="U930" t="str">
            <v>Teknik Informatika</v>
          </cell>
          <cell r="V930" t="str">
            <v>Lintas</v>
          </cell>
        </row>
        <row r="931">
          <cell r="L931" t="str">
            <v>205150301111024Arsitektur dan Organisasi Komputer Lanjut</v>
          </cell>
          <cell r="M931" t="str">
            <v>NANDA AMALIATUS SHOLICHA</v>
          </cell>
          <cell r="N931" t="str">
            <v>205150301111024</v>
          </cell>
          <cell r="O931" t="str">
            <v>Teknik Komputer</v>
          </cell>
          <cell r="P931" t="str">
            <v>Arsitektur dan Organisasi Komputer Lanjut</v>
          </cell>
          <cell r="Q931">
            <v>3</v>
          </cell>
          <cell r="R931">
            <v>3</v>
          </cell>
          <cell r="S931" t="str">
            <v>A</v>
          </cell>
          <cell r="T931">
            <v>1</v>
          </cell>
          <cell r="U931" t="str">
            <v>Teknik Komputer</v>
          </cell>
          <cell r="V931" t="str">
            <v>Tidak</v>
          </cell>
        </row>
        <row r="932">
          <cell r="L932" t="str">
            <v>205150301111034Sistem Linier</v>
          </cell>
          <cell r="M932" t="str">
            <v>GALIH PERMANA</v>
          </cell>
          <cell r="N932" t="str">
            <v>205150301111034</v>
          </cell>
          <cell r="O932" t="str">
            <v>Teknik Komputer</v>
          </cell>
          <cell r="P932" t="str">
            <v>Sistem Linier</v>
          </cell>
          <cell r="Q932">
            <v>3</v>
          </cell>
          <cell r="R932">
            <v>3</v>
          </cell>
          <cell r="S932" t="str">
            <v>A</v>
          </cell>
          <cell r="T932">
            <v>2</v>
          </cell>
          <cell r="U932" t="str">
            <v>Teknik Komputer</v>
          </cell>
          <cell r="V932" t="str">
            <v>Tidak</v>
          </cell>
        </row>
        <row r="933">
          <cell r="L933" t="str">
            <v>205150301111035Sistem Linier</v>
          </cell>
          <cell r="M933" t="str">
            <v>LEISHA NOVEA</v>
          </cell>
          <cell r="N933" t="str">
            <v>205150301111035</v>
          </cell>
          <cell r="O933" t="str">
            <v>Teknik Komputer</v>
          </cell>
          <cell r="P933" t="str">
            <v>Sistem Linier</v>
          </cell>
          <cell r="Q933">
            <v>3</v>
          </cell>
          <cell r="R933">
            <v>3</v>
          </cell>
          <cell r="S933" t="str">
            <v>A</v>
          </cell>
          <cell r="T933">
            <v>2</v>
          </cell>
          <cell r="U933" t="str">
            <v>Teknik Komputer</v>
          </cell>
          <cell r="V933" t="str">
            <v>Tidak</v>
          </cell>
        </row>
        <row r="934">
          <cell r="L934" t="str">
            <v>205150301111036Sistem Linier</v>
          </cell>
          <cell r="M934" t="str">
            <v>MOHAMMAD IBNU</v>
          </cell>
          <cell r="N934" t="str">
            <v>205150301111036</v>
          </cell>
          <cell r="O934" t="str">
            <v>Teknik Komputer</v>
          </cell>
          <cell r="P934" t="str">
            <v>Sistem Linier</v>
          </cell>
          <cell r="Q934">
            <v>3</v>
          </cell>
          <cell r="R934">
            <v>3</v>
          </cell>
          <cell r="S934" t="str">
            <v>A</v>
          </cell>
          <cell r="T934">
            <v>2</v>
          </cell>
          <cell r="U934" t="str">
            <v>Teknik Komputer</v>
          </cell>
          <cell r="V934" t="str">
            <v>Tidak</v>
          </cell>
        </row>
        <row r="935">
          <cell r="L935" t="str">
            <v>205150301111037Sistem Linier</v>
          </cell>
          <cell r="M935" t="str">
            <v>MUH. FITRAH RAMADHAN</v>
          </cell>
          <cell r="N935" t="str">
            <v>205150301111037</v>
          </cell>
          <cell r="O935" t="str">
            <v>Teknik Komputer</v>
          </cell>
          <cell r="P935" t="str">
            <v>Sistem Linier</v>
          </cell>
          <cell r="Q935">
            <v>3</v>
          </cell>
          <cell r="R935">
            <v>3</v>
          </cell>
          <cell r="S935" t="str">
            <v>A</v>
          </cell>
          <cell r="T935">
            <v>2</v>
          </cell>
          <cell r="U935" t="str">
            <v>Teknik Komputer</v>
          </cell>
          <cell r="V935" t="str">
            <v>Tidak</v>
          </cell>
        </row>
        <row r="936">
          <cell r="L936" t="str">
            <v>205150301111038Matematika Komputasi</v>
          </cell>
          <cell r="M936" t="str">
            <v>Reza Amelia Putri</v>
          </cell>
          <cell r="N936" t="str">
            <v>205150301111038</v>
          </cell>
          <cell r="O936" t="str">
            <v>Teknik Komputer</v>
          </cell>
          <cell r="P936" t="str">
            <v>Matematika Komputasi</v>
          </cell>
          <cell r="Q936">
            <v>3</v>
          </cell>
          <cell r="R936">
            <v>3</v>
          </cell>
          <cell r="S936" t="str">
            <v>A</v>
          </cell>
          <cell r="T936">
            <v>2</v>
          </cell>
          <cell r="U936" t="str">
            <v>Teknik Komputer</v>
          </cell>
          <cell r="V936" t="str">
            <v>Tidak</v>
          </cell>
        </row>
        <row r="937">
          <cell r="L937" t="str">
            <v>205150301111038Sistem Digital</v>
          </cell>
          <cell r="M937" t="str">
            <v>Reza Amelia Putri</v>
          </cell>
          <cell r="N937" t="str">
            <v>205150301111038</v>
          </cell>
          <cell r="O937" t="str">
            <v>Teknik Komputer</v>
          </cell>
          <cell r="P937" t="str">
            <v>Sistem Digital</v>
          </cell>
          <cell r="Q937">
            <v>4</v>
          </cell>
          <cell r="R937">
            <v>3</v>
          </cell>
          <cell r="S937" t="str">
            <v>A</v>
          </cell>
          <cell r="T937">
            <v>4</v>
          </cell>
          <cell r="U937" t="str">
            <v>Teknik Komputer</v>
          </cell>
          <cell r="V937" t="str">
            <v>Tidak</v>
          </cell>
        </row>
        <row r="938">
          <cell r="L938" t="str">
            <v>205150301111039Arsitektur dan Organisasi Komputer Lanjut</v>
          </cell>
          <cell r="M938" t="str">
            <v>AIMAR ABIMAYU PRATAMA</v>
          </cell>
          <cell r="N938" t="str">
            <v>205150301111039</v>
          </cell>
          <cell r="O938" t="str">
            <v>Teknik Komputer</v>
          </cell>
          <cell r="P938" t="str">
            <v>Arsitektur dan Organisasi Komputer Lanjut</v>
          </cell>
          <cell r="Q938">
            <v>3</v>
          </cell>
          <cell r="R938">
            <v>3</v>
          </cell>
          <cell r="S938" t="str">
            <v>A</v>
          </cell>
          <cell r="T938">
            <v>1</v>
          </cell>
          <cell r="U938" t="str">
            <v>Teknik Komputer</v>
          </cell>
          <cell r="V938" t="str">
            <v>Tidak</v>
          </cell>
        </row>
        <row r="939">
          <cell r="L939" t="str">
            <v>205150301111041Arsitektur dan Organisasi Komputer Lanjut</v>
          </cell>
          <cell r="M939" t="str">
            <v>AJI RAHMAN HAKIM</v>
          </cell>
          <cell r="N939" t="str">
            <v>205150301111041</v>
          </cell>
          <cell r="O939" t="str">
            <v>Teknik Komputer</v>
          </cell>
          <cell r="P939" t="str">
            <v>Arsitektur dan Organisasi Komputer Lanjut</v>
          </cell>
          <cell r="Q939">
            <v>3</v>
          </cell>
          <cell r="R939">
            <v>3</v>
          </cell>
          <cell r="S939" t="str">
            <v>A</v>
          </cell>
          <cell r="T939">
            <v>1</v>
          </cell>
          <cell r="U939" t="str">
            <v>Teknik Komputer</v>
          </cell>
          <cell r="V939" t="str">
            <v>Tidak</v>
          </cell>
        </row>
        <row r="940">
          <cell r="L940" t="str">
            <v>205150301111041Sistem Linier</v>
          </cell>
          <cell r="M940" t="str">
            <v>AJI RAHMAN HAKIM</v>
          </cell>
          <cell r="N940" t="str">
            <v>205150301111041</v>
          </cell>
          <cell r="O940" t="str">
            <v>Teknik Komputer</v>
          </cell>
          <cell r="P940" t="str">
            <v>Sistem Linier</v>
          </cell>
          <cell r="Q940">
            <v>3</v>
          </cell>
          <cell r="R940">
            <v>3</v>
          </cell>
          <cell r="S940" t="str">
            <v>A</v>
          </cell>
          <cell r="T940">
            <v>2</v>
          </cell>
          <cell r="U940" t="str">
            <v>Teknik Komputer</v>
          </cell>
          <cell r="V940" t="str">
            <v>Tidak</v>
          </cell>
        </row>
        <row r="941">
          <cell r="L941" t="str">
            <v>205150301111042Sistem Linier</v>
          </cell>
          <cell r="M941" t="str">
            <v>Budhi Afrianto</v>
          </cell>
          <cell r="N941" t="str">
            <v>205150301111042</v>
          </cell>
          <cell r="O941" t="str">
            <v>Teknik Komputer</v>
          </cell>
          <cell r="P941" t="str">
            <v>Sistem Linier</v>
          </cell>
          <cell r="Q941">
            <v>3</v>
          </cell>
          <cell r="R941">
            <v>3</v>
          </cell>
          <cell r="S941" t="str">
            <v>A</v>
          </cell>
          <cell r="T941">
            <v>2</v>
          </cell>
          <cell r="U941" t="str">
            <v>Teknik Komputer</v>
          </cell>
          <cell r="V941" t="str">
            <v>Tidak</v>
          </cell>
        </row>
        <row r="942">
          <cell r="L942" t="str">
            <v>205150301111045Sistem Linier</v>
          </cell>
          <cell r="M942" t="str">
            <v>YOHANES RONALDO JULIANTINO</v>
          </cell>
          <cell r="N942" t="str">
            <v>205150301111045</v>
          </cell>
          <cell r="O942" t="str">
            <v>Teknik Komputer</v>
          </cell>
          <cell r="P942" t="str">
            <v>Sistem Linier</v>
          </cell>
          <cell r="Q942">
            <v>3</v>
          </cell>
          <cell r="R942">
            <v>3</v>
          </cell>
          <cell r="S942" t="str">
            <v>A</v>
          </cell>
          <cell r="T942">
            <v>2</v>
          </cell>
          <cell r="U942" t="str">
            <v>Teknik Komputer</v>
          </cell>
          <cell r="V942" t="str">
            <v>Tidak</v>
          </cell>
        </row>
        <row r="943">
          <cell r="L943" t="str">
            <v>205150307111003Sistem Digital</v>
          </cell>
          <cell r="M943" t="str">
            <v>Mochammad Ravi Dainendra</v>
          </cell>
          <cell r="N943" t="str">
            <v>205150307111003</v>
          </cell>
          <cell r="O943" t="str">
            <v>Teknik Komputer</v>
          </cell>
          <cell r="P943" t="str">
            <v>Sistem Digital</v>
          </cell>
          <cell r="Q943">
            <v>4</v>
          </cell>
          <cell r="R943">
            <v>3</v>
          </cell>
          <cell r="S943" t="str">
            <v>A</v>
          </cell>
          <cell r="T943">
            <v>4</v>
          </cell>
          <cell r="U943" t="str">
            <v>Teknik Komputer</v>
          </cell>
          <cell r="V943" t="str">
            <v>Tidak</v>
          </cell>
        </row>
        <row r="944">
          <cell r="L944" t="str">
            <v>205150307111004Arsitektur dan Organisasi Komputer Lanjut</v>
          </cell>
          <cell r="M944" t="str">
            <v>Ardi Bima Putrantama</v>
          </cell>
          <cell r="N944" t="str">
            <v>205150307111004</v>
          </cell>
          <cell r="O944" t="str">
            <v>Teknik Komputer</v>
          </cell>
          <cell r="P944" t="str">
            <v>Arsitektur dan Organisasi Komputer Lanjut</v>
          </cell>
          <cell r="Q944">
            <v>3</v>
          </cell>
          <cell r="R944">
            <v>3</v>
          </cell>
          <cell r="S944" t="str">
            <v>A</v>
          </cell>
          <cell r="T944">
            <v>1</v>
          </cell>
          <cell r="U944" t="str">
            <v>Teknik Komputer</v>
          </cell>
          <cell r="V944" t="str">
            <v>Tidak</v>
          </cell>
        </row>
        <row r="945">
          <cell r="L945" t="str">
            <v>205150307111009Arsitektur dan Organisasi Komputer Lanjut</v>
          </cell>
          <cell r="M945" t="str">
            <v>Naufal Rijaldi Saputra</v>
          </cell>
          <cell r="N945" t="str">
            <v>205150307111009</v>
          </cell>
          <cell r="O945" t="str">
            <v>Teknik Komputer</v>
          </cell>
          <cell r="P945" t="str">
            <v>Arsitektur dan Organisasi Komputer Lanjut</v>
          </cell>
          <cell r="Q945">
            <v>3</v>
          </cell>
          <cell r="R945">
            <v>3</v>
          </cell>
          <cell r="S945" t="str">
            <v>A</v>
          </cell>
          <cell r="T945">
            <v>1</v>
          </cell>
          <cell r="U945" t="str">
            <v>Teknik Komputer</v>
          </cell>
          <cell r="V945" t="str">
            <v>Tidak</v>
          </cell>
        </row>
        <row r="946">
          <cell r="L946" t="str">
            <v>205150307111009Etika Profesi</v>
          </cell>
          <cell r="M946" t="str">
            <v>Naufal Rijaldi Saputra</v>
          </cell>
          <cell r="N946" t="str">
            <v>205150307111009</v>
          </cell>
          <cell r="O946" t="str">
            <v>Teknik Komputer</v>
          </cell>
          <cell r="P946" t="str">
            <v>Etika Profesi</v>
          </cell>
          <cell r="Q946">
            <v>2</v>
          </cell>
          <cell r="R946">
            <v>2</v>
          </cell>
          <cell r="S946" t="str">
            <v>B</v>
          </cell>
          <cell r="T946">
            <v>2</v>
          </cell>
          <cell r="U946" t="str">
            <v>Teknik Informatika</v>
          </cell>
          <cell r="V946" t="str">
            <v>Lintas</v>
          </cell>
        </row>
        <row r="947">
          <cell r="L947" t="str">
            <v>205150307111009Kewirausahaan</v>
          </cell>
          <cell r="M947" t="str">
            <v>Naufal Rijaldi Saputra</v>
          </cell>
          <cell r="N947" t="str">
            <v>205150307111009</v>
          </cell>
          <cell r="O947" t="str">
            <v>Teknik Komputer</v>
          </cell>
          <cell r="P947" t="str">
            <v>Kewirausahaan</v>
          </cell>
          <cell r="Q947">
            <v>2</v>
          </cell>
          <cell r="R947">
            <v>2</v>
          </cell>
          <cell r="S947" t="str">
            <v>C</v>
          </cell>
          <cell r="T947">
            <v>3</v>
          </cell>
          <cell r="U947" t="str">
            <v>Pendidikan Teknologi Informasi</v>
          </cell>
          <cell r="V947" t="str">
            <v>Lintas</v>
          </cell>
        </row>
        <row r="948">
          <cell r="L948" t="str">
            <v>205150307111013Pengantar Keilmuan Komputer</v>
          </cell>
          <cell r="M948" t="str">
            <v>MUHAMMAD GALIH FADHILLAH</v>
          </cell>
          <cell r="N948" t="str">
            <v>205150307111013</v>
          </cell>
          <cell r="O948" t="str">
            <v>Teknik Komputer</v>
          </cell>
          <cell r="P948" t="str">
            <v>Pengantar Keilmuan Komputer</v>
          </cell>
          <cell r="Q948">
            <v>2</v>
          </cell>
          <cell r="R948">
            <v>2</v>
          </cell>
          <cell r="S948" t="str">
            <v>A</v>
          </cell>
          <cell r="T948">
            <v>3</v>
          </cell>
          <cell r="U948" t="str">
            <v>Teknik Informatika</v>
          </cell>
          <cell r="V948" t="str">
            <v>Lintas</v>
          </cell>
        </row>
        <row r="949">
          <cell r="L949" t="str">
            <v>205150307111015Matematika Komputasi</v>
          </cell>
          <cell r="M949" t="str">
            <v>ANDINY NR</v>
          </cell>
          <cell r="N949" t="str">
            <v>205150307111015</v>
          </cell>
          <cell r="O949" t="str">
            <v>Teknik Komputer</v>
          </cell>
          <cell r="P949" t="str">
            <v>Matematika Komputasi</v>
          </cell>
          <cell r="Q949">
            <v>3</v>
          </cell>
          <cell r="R949">
            <v>3</v>
          </cell>
          <cell r="S949" t="str">
            <v>A</v>
          </cell>
          <cell r="T949">
            <v>2</v>
          </cell>
          <cell r="U949" t="str">
            <v>Teknik Komputer</v>
          </cell>
          <cell r="V949" t="str">
            <v>Tidak</v>
          </cell>
        </row>
        <row r="950">
          <cell r="L950" t="str">
            <v>205150307111015Pengantar Keilmuan Komputer</v>
          </cell>
          <cell r="M950" t="str">
            <v>ANDINY NR</v>
          </cell>
          <cell r="N950" t="str">
            <v>205150307111015</v>
          </cell>
          <cell r="O950" t="str">
            <v>Teknik Komputer</v>
          </cell>
          <cell r="P950" t="str">
            <v>Pengantar Keilmuan Komputer</v>
          </cell>
          <cell r="Q950">
            <v>2</v>
          </cell>
          <cell r="R950">
            <v>2</v>
          </cell>
          <cell r="S950" t="str">
            <v>A</v>
          </cell>
          <cell r="T950">
            <v>3</v>
          </cell>
          <cell r="U950" t="str">
            <v>Teknik Informatika</v>
          </cell>
          <cell r="V950" t="str">
            <v>Lintas</v>
          </cell>
        </row>
        <row r="951">
          <cell r="L951" t="str">
            <v>205150307111018Arsitektur dan Organisasi Komputer Lanjut</v>
          </cell>
          <cell r="M951" t="str">
            <v>STANISLAUS IGO</v>
          </cell>
          <cell r="N951" t="str">
            <v>205150307111018</v>
          </cell>
          <cell r="O951" t="str">
            <v>Teknik Komputer</v>
          </cell>
          <cell r="P951" t="str">
            <v>Arsitektur dan Organisasi Komputer Lanjut</v>
          </cell>
          <cell r="Q951">
            <v>3</v>
          </cell>
          <cell r="R951">
            <v>3</v>
          </cell>
          <cell r="S951" t="str">
            <v>A</v>
          </cell>
          <cell r="T951">
            <v>1</v>
          </cell>
          <cell r="U951" t="str">
            <v>Teknik Komputer</v>
          </cell>
          <cell r="V951" t="str">
            <v>Tidak</v>
          </cell>
        </row>
        <row r="952">
          <cell r="L952" t="str">
            <v>205150307111024Metode Numerik</v>
          </cell>
          <cell r="M952" t="str">
            <v>YVETTE CELIA AVIANI</v>
          </cell>
          <cell r="N952" t="str">
            <v>205150307111024</v>
          </cell>
          <cell r="O952" t="str">
            <v>Teknik Komputer</v>
          </cell>
          <cell r="P952" t="str">
            <v>Metode Numerik</v>
          </cell>
          <cell r="Q952">
            <v>3</v>
          </cell>
          <cell r="R952">
            <v>3</v>
          </cell>
          <cell r="S952" t="str">
            <v>A</v>
          </cell>
          <cell r="T952">
            <v>3</v>
          </cell>
          <cell r="U952" t="str">
            <v>Teknik Informatika</v>
          </cell>
          <cell r="V952" t="str">
            <v>Lintas</v>
          </cell>
        </row>
        <row r="953">
          <cell r="L953" t="str">
            <v>205150307111024Sistem Linier</v>
          </cell>
          <cell r="M953" t="str">
            <v>YVETTE CELIA AVIANI</v>
          </cell>
          <cell r="N953" t="str">
            <v>205150307111024</v>
          </cell>
          <cell r="O953" t="str">
            <v>Teknik Komputer</v>
          </cell>
          <cell r="P953" t="str">
            <v>Sistem Linier</v>
          </cell>
          <cell r="Q953">
            <v>3</v>
          </cell>
          <cell r="R953">
            <v>3</v>
          </cell>
          <cell r="S953" t="str">
            <v>A</v>
          </cell>
          <cell r="T953">
            <v>2</v>
          </cell>
          <cell r="U953" t="str">
            <v>Teknik Komputer</v>
          </cell>
          <cell r="V953" t="str">
            <v>Tidak</v>
          </cell>
        </row>
        <row r="954">
          <cell r="L954" t="str">
            <v>205150307111028Sistem Linier</v>
          </cell>
          <cell r="M954" t="str">
            <v>ZIDANE ALI</v>
          </cell>
          <cell r="N954" t="str">
            <v>205150307111028</v>
          </cell>
          <cell r="O954" t="str">
            <v>Teknik Komputer</v>
          </cell>
          <cell r="P954" t="str">
            <v>Sistem Linier</v>
          </cell>
          <cell r="Q954">
            <v>3</v>
          </cell>
          <cell r="R954">
            <v>3</v>
          </cell>
          <cell r="S954" t="str">
            <v>A</v>
          </cell>
          <cell r="T954">
            <v>2</v>
          </cell>
          <cell r="U954" t="str">
            <v>Teknik Komputer</v>
          </cell>
          <cell r="V954" t="str">
            <v>Tidak</v>
          </cell>
        </row>
        <row r="955">
          <cell r="L955" t="str">
            <v>205150307111035Algoritma dan Struktur Data</v>
          </cell>
          <cell r="M955" t="str">
            <v>Ahmad Zidanal Khoiril fatah</v>
          </cell>
          <cell r="N955" t="str">
            <v>205150307111035</v>
          </cell>
          <cell r="O955" t="str">
            <v>Teknik Komputer</v>
          </cell>
          <cell r="P955" t="str">
            <v>Algoritma dan Struktur Data</v>
          </cell>
          <cell r="Q955">
            <v>4</v>
          </cell>
          <cell r="R955">
            <v>3</v>
          </cell>
          <cell r="S955" t="str">
            <v>A</v>
          </cell>
          <cell r="T955">
            <v>1</v>
          </cell>
          <cell r="U955" t="str">
            <v>Teknik Informatika</v>
          </cell>
          <cell r="V955" t="str">
            <v>Lintas</v>
          </cell>
        </row>
        <row r="956">
          <cell r="L956" t="str">
            <v>205150309111001Rekayasa Sistem Komputer</v>
          </cell>
          <cell r="M956" t="str">
            <v>HAFID ILMANU ROMADHONI</v>
          </cell>
          <cell r="N956" t="str">
            <v>205150309111001</v>
          </cell>
          <cell r="O956" t="str">
            <v>Teknik Komputer</v>
          </cell>
          <cell r="P956" t="str">
            <v>Rekayasa Sistem Komputer</v>
          </cell>
          <cell r="Q956">
            <v>3</v>
          </cell>
          <cell r="R956">
            <v>3</v>
          </cell>
          <cell r="S956" t="str">
            <v>A</v>
          </cell>
          <cell r="T956">
            <v>4</v>
          </cell>
          <cell r="U956" t="str">
            <v>Teknik Komputer</v>
          </cell>
          <cell r="V956" t="str">
            <v>Tidak</v>
          </cell>
        </row>
        <row r="957">
          <cell r="L957" t="str">
            <v>205150309111002Rekayasa Sistem Komputer</v>
          </cell>
          <cell r="M957" t="str">
            <v>IMAM PRATAMA SETIADY</v>
          </cell>
          <cell r="N957" t="str">
            <v>205150309111002</v>
          </cell>
          <cell r="O957" t="str">
            <v>Teknik Komputer</v>
          </cell>
          <cell r="P957" t="str">
            <v>Rekayasa Sistem Komputer</v>
          </cell>
          <cell r="Q957">
            <v>3</v>
          </cell>
          <cell r="R957">
            <v>3</v>
          </cell>
          <cell r="S957" t="str">
            <v>A</v>
          </cell>
          <cell r="T957">
            <v>4</v>
          </cell>
          <cell r="U957" t="str">
            <v>Teknik Komputer</v>
          </cell>
          <cell r="V957" t="str">
            <v>Tidak</v>
          </cell>
        </row>
        <row r="958">
          <cell r="L958" t="str">
            <v>205150309111003Rekayasa Sistem Komputer</v>
          </cell>
          <cell r="M958" t="str">
            <v>MUHAMAD FAUZAN ALFIANDI</v>
          </cell>
          <cell r="N958" t="str">
            <v>205150309111003</v>
          </cell>
          <cell r="O958" t="str">
            <v>Teknik Komputer</v>
          </cell>
          <cell r="P958" t="str">
            <v>Rekayasa Sistem Komputer</v>
          </cell>
          <cell r="Q958">
            <v>3</v>
          </cell>
          <cell r="R958">
            <v>3</v>
          </cell>
          <cell r="S958" t="str">
            <v>A</v>
          </cell>
          <cell r="T958">
            <v>4</v>
          </cell>
          <cell r="U958" t="str">
            <v>Teknik Komputer</v>
          </cell>
          <cell r="V958" t="str">
            <v>Tidak</v>
          </cell>
        </row>
        <row r="959">
          <cell r="L959" t="str">
            <v>205150309111004Rekayasa Sistem Komputer</v>
          </cell>
          <cell r="M959" t="str">
            <v>MUHAMMAD RIZA IRFAN</v>
          </cell>
          <cell r="N959" t="str">
            <v>205150309111004</v>
          </cell>
          <cell r="O959" t="str">
            <v>Teknik Komputer</v>
          </cell>
          <cell r="P959" t="str">
            <v>Rekayasa Sistem Komputer</v>
          </cell>
          <cell r="Q959">
            <v>3</v>
          </cell>
          <cell r="R959">
            <v>3</v>
          </cell>
          <cell r="S959" t="str">
            <v>A</v>
          </cell>
          <cell r="T959">
            <v>4</v>
          </cell>
          <cell r="U959" t="str">
            <v>Teknik Komputer</v>
          </cell>
          <cell r="V959" t="str">
            <v>Tidak</v>
          </cell>
        </row>
        <row r="960">
          <cell r="L960" t="str">
            <v>205150309111004Sistem Linier</v>
          </cell>
          <cell r="M960" t="str">
            <v>MUHAMMAD RIZA IRFAN</v>
          </cell>
          <cell r="N960" t="str">
            <v>205150309111004</v>
          </cell>
          <cell r="O960" t="str">
            <v>Teknik Komputer</v>
          </cell>
          <cell r="P960" t="str">
            <v>Sistem Linier</v>
          </cell>
          <cell r="Q960">
            <v>3</v>
          </cell>
          <cell r="R960">
            <v>3</v>
          </cell>
          <cell r="S960" t="str">
            <v>A</v>
          </cell>
          <cell r="T960">
            <v>2</v>
          </cell>
          <cell r="U960" t="str">
            <v>Teknik Komputer</v>
          </cell>
          <cell r="V960" t="str">
            <v>Tidak</v>
          </cell>
        </row>
        <row r="961">
          <cell r="L961" t="str">
            <v>205150309111005Rekayasa Sistem Komputer</v>
          </cell>
          <cell r="M961" t="str">
            <v>IRFAN HARLIM</v>
          </cell>
          <cell r="N961" t="str">
            <v>205150309111005</v>
          </cell>
          <cell r="O961" t="str">
            <v>Teknik Komputer</v>
          </cell>
          <cell r="P961" t="str">
            <v>Rekayasa Sistem Komputer</v>
          </cell>
          <cell r="Q961">
            <v>3</v>
          </cell>
          <cell r="R961">
            <v>3</v>
          </cell>
          <cell r="S961" t="str">
            <v>A</v>
          </cell>
          <cell r="T961">
            <v>4</v>
          </cell>
          <cell r="U961" t="str">
            <v>Teknik Komputer</v>
          </cell>
          <cell r="V961" t="str">
            <v>Tidak</v>
          </cell>
        </row>
        <row r="962">
          <cell r="L962" t="str">
            <v>205150309111006Rekayasa Sistem Komputer</v>
          </cell>
          <cell r="M962" t="str">
            <v>BENEDIKTUS KEVIN MULIA</v>
          </cell>
          <cell r="N962" t="str">
            <v>205150309111006</v>
          </cell>
          <cell r="O962" t="str">
            <v>Teknik Komputer</v>
          </cell>
          <cell r="P962" t="str">
            <v>Rekayasa Sistem Komputer</v>
          </cell>
          <cell r="Q962">
            <v>3</v>
          </cell>
          <cell r="R962">
            <v>3</v>
          </cell>
          <cell r="S962" t="str">
            <v>A</v>
          </cell>
          <cell r="T962">
            <v>4</v>
          </cell>
          <cell r="U962" t="str">
            <v>Teknik Komputer</v>
          </cell>
          <cell r="V962" t="str">
            <v>Tidak</v>
          </cell>
        </row>
        <row r="963">
          <cell r="L963" t="str">
            <v>205150309111006Sistem Linier</v>
          </cell>
          <cell r="M963" t="str">
            <v>BENEDIKTUS KEVIN MULIA</v>
          </cell>
          <cell r="N963" t="str">
            <v>205150309111006</v>
          </cell>
          <cell r="O963" t="str">
            <v>Teknik Komputer</v>
          </cell>
          <cell r="P963" t="str">
            <v>Sistem Linier</v>
          </cell>
          <cell r="Q963">
            <v>3</v>
          </cell>
          <cell r="R963">
            <v>3</v>
          </cell>
          <cell r="S963" t="str">
            <v>A</v>
          </cell>
          <cell r="T963">
            <v>2</v>
          </cell>
          <cell r="U963" t="str">
            <v>Teknik Komputer</v>
          </cell>
          <cell r="V963" t="str">
            <v>Tidak</v>
          </cell>
        </row>
        <row r="964">
          <cell r="L964" t="str">
            <v>205150309111007Rekayasa Sistem Komputer</v>
          </cell>
          <cell r="M964" t="str">
            <v>MUHAMMAD ZIDNI</v>
          </cell>
          <cell r="N964" t="str">
            <v>205150309111007</v>
          </cell>
          <cell r="O964" t="str">
            <v>Teknik Komputer</v>
          </cell>
          <cell r="P964" t="str">
            <v>Rekayasa Sistem Komputer</v>
          </cell>
          <cell r="Q964">
            <v>3</v>
          </cell>
          <cell r="R964">
            <v>3</v>
          </cell>
          <cell r="S964" t="str">
            <v>A</v>
          </cell>
          <cell r="T964">
            <v>4</v>
          </cell>
          <cell r="U964" t="str">
            <v>Teknik Komputer</v>
          </cell>
          <cell r="V964" t="str">
            <v>Tidak</v>
          </cell>
        </row>
        <row r="965">
          <cell r="L965" t="str">
            <v>205150309111008Sistem Linier</v>
          </cell>
          <cell r="M965" t="str">
            <v>MUHAMMAD FIKRI</v>
          </cell>
          <cell r="N965" t="str">
            <v>205150309111008</v>
          </cell>
          <cell r="O965" t="str">
            <v>Teknik Komputer</v>
          </cell>
          <cell r="P965" t="str">
            <v>Sistem Linier</v>
          </cell>
          <cell r="Q965">
            <v>3</v>
          </cell>
          <cell r="R965">
            <v>3</v>
          </cell>
          <cell r="S965" t="str">
            <v>A</v>
          </cell>
          <cell r="T965">
            <v>2</v>
          </cell>
          <cell r="U965" t="str">
            <v>Teknik Komputer</v>
          </cell>
          <cell r="V965" t="str">
            <v>Tidak</v>
          </cell>
        </row>
        <row r="966">
          <cell r="L966" t="str">
            <v>205150400111002Dasar Desain Antar Muka Pengguna</v>
          </cell>
          <cell r="M966" t="str">
            <v>Rusel Roeslim</v>
          </cell>
          <cell r="N966" t="str">
            <v>205150400111002</v>
          </cell>
          <cell r="O966" t="str">
            <v>Sistem Informasi</v>
          </cell>
          <cell r="P966" t="str">
            <v>Dasar Desain Antar Muka Pengguna</v>
          </cell>
          <cell r="Q966">
            <v>3</v>
          </cell>
          <cell r="R966">
            <v>3</v>
          </cell>
          <cell r="S966" t="str">
            <v>A</v>
          </cell>
          <cell r="T966">
            <v>1</v>
          </cell>
          <cell r="U966" t="str">
            <v>Sistem Informasi</v>
          </cell>
          <cell r="V966" t="str">
            <v>Tidak</v>
          </cell>
        </row>
        <row r="967">
          <cell r="L967" t="str">
            <v>205150400111002Manajemen Investasi Teknologi Informasi</v>
          </cell>
          <cell r="M967" t="str">
            <v>Rusel Roeslim</v>
          </cell>
          <cell r="N967" t="str">
            <v>205150400111002</v>
          </cell>
          <cell r="O967" t="str">
            <v>Sistem Informasi</v>
          </cell>
          <cell r="P967" t="str">
            <v>Manajemen Investasi Teknologi Informasi</v>
          </cell>
          <cell r="Q967">
            <v>3</v>
          </cell>
          <cell r="R967">
            <v>3</v>
          </cell>
          <cell r="S967" t="str">
            <v>A</v>
          </cell>
          <cell r="T967">
            <v>2</v>
          </cell>
          <cell r="U967" t="str">
            <v>Sistem Informasi</v>
          </cell>
          <cell r="V967" t="str">
            <v>Tidak</v>
          </cell>
        </row>
        <row r="968">
          <cell r="L968" t="str">
            <v>205150400111003Dasar Desain Antar Muka Pengguna</v>
          </cell>
          <cell r="M968" t="str">
            <v>ACHMAD RAFLY RAHMADHANI</v>
          </cell>
          <cell r="N968" t="str">
            <v>205150400111003</v>
          </cell>
          <cell r="O968" t="str">
            <v>Sistem Informasi</v>
          </cell>
          <cell r="P968" t="str">
            <v>Dasar Desain Antar Muka Pengguna</v>
          </cell>
          <cell r="Q968">
            <v>3</v>
          </cell>
          <cell r="R968">
            <v>3</v>
          </cell>
          <cell r="S968" t="str">
            <v>A</v>
          </cell>
          <cell r="T968">
            <v>1</v>
          </cell>
          <cell r="U968" t="str">
            <v>Sistem Informasi</v>
          </cell>
          <cell r="V968" t="str">
            <v>Tidak</v>
          </cell>
        </row>
        <row r="969">
          <cell r="L969" t="str">
            <v>205150400111003Manajemen Investasi Teknologi Informasi</v>
          </cell>
          <cell r="M969" t="str">
            <v>ACHMAD RAFLY RAHMADHANI</v>
          </cell>
          <cell r="N969" t="str">
            <v>205150400111003</v>
          </cell>
          <cell r="O969" t="str">
            <v>Sistem Informasi</v>
          </cell>
          <cell r="P969" t="str">
            <v>Manajemen Investasi Teknologi Informasi</v>
          </cell>
          <cell r="Q969">
            <v>3</v>
          </cell>
          <cell r="R969">
            <v>3</v>
          </cell>
          <cell r="S969" t="str">
            <v>A</v>
          </cell>
          <cell r="T969">
            <v>2</v>
          </cell>
          <cell r="U969" t="str">
            <v>Sistem Informasi</v>
          </cell>
          <cell r="V969" t="str">
            <v>Tidak</v>
          </cell>
        </row>
        <row r="970">
          <cell r="L970" t="str">
            <v>205150400111004Dasar Desain Antar Muka Pengguna</v>
          </cell>
          <cell r="M970" t="str">
            <v>AMMAR MUHAMMAD IRFANSYAH</v>
          </cell>
          <cell r="N970" t="str">
            <v>205150400111004</v>
          </cell>
          <cell r="O970" t="str">
            <v>Sistem Informasi</v>
          </cell>
          <cell r="P970" t="str">
            <v>Dasar Desain Antar Muka Pengguna</v>
          </cell>
          <cell r="Q970">
            <v>3</v>
          </cell>
          <cell r="R970">
            <v>3</v>
          </cell>
          <cell r="S970" t="str">
            <v>A</v>
          </cell>
          <cell r="T970">
            <v>1</v>
          </cell>
          <cell r="U970" t="str">
            <v>Sistem Informasi</v>
          </cell>
          <cell r="V970" t="str">
            <v>Tidak</v>
          </cell>
        </row>
        <row r="971">
          <cell r="L971" t="str">
            <v>205150400111004Manajemen Investasi Teknologi Informasi</v>
          </cell>
          <cell r="M971" t="str">
            <v>AMMAR MUHAMMAD IRFANSYAH</v>
          </cell>
          <cell r="N971" t="str">
            <v>205150400111004</v>
          </cell>
          <cell r="O971" t="str">
            <v>Sistem Informasi</v>
          </cell>
          <cell r="P971" t="str">
            <v>Manajemen Investasi Teknologi Informasi</v>
          </cell>
          <cell r="Q971">
            <v>3</v>
          </cell>
          <cell r="R971">
            <v>3</v>
          </cell>
          <cell r="S971" t="str">
            <v>A</v>
          </cell>
          <cell r="T971">
            <v>2</v>
          </cell>
          <cell r="U971" t="str">
            <v>Sistem Informasi</v>
          </cell>
          <cell r="V971" t="str">
            <v>Tidak</v>
          </cell>
        </row>
        <row r="972">
          <cell r="L972" t="str">
            <v>205150400111006Dasar Pengembangan Sistem Informasi</v>
          </cell>
          <cell r="M972" t="str">
            <v>MUHAMMAD FARHAN FADILLAH</v>
          </cell>
          <cell r="N972" t="str">
            <v>205150400111006</v>
          </cell>
          <cell r="O972" t="str">
            <v>Sistem Informasi</v>
          </cell>
          <cell r="P972" t="str">
            <v>Dasar Pengembangan Sistem Informasi</v>
          </cell>
          <cell r="Q972">
            <v>2</v>
          </cell>
          <cell r="R972">
            <v>2</v>
          </cell>
          <cell r="S972" t="str">
            <v>A</v>
          </cell>
          <cell r="T972">
            <v>1</v>
          </cell>
          <cell r="U972" t="str">
            <v>Sistem Informasi</v>
          </cell>
          <cell r="V972" t="str">
            <v>Tidak</v>
          </cell>
        </row>
        <row r="973">
          <cell r="L973" t="str">
            <v>205150400111006Tata Kelola Teknologi Informasi</v>
          </cell>
          <cell r="M973" t="str">
            <v>MUHAMMAD FARHAN FADILLAH</v>
          </cell>
          <cell r="N973" t="str">
            <v>205150400111006</v>
          </cell>
          <cell r="O973" t="str">
            <v>Sistem Informasi</v>
          </cell>
          <cell r="P973" t="str">
            <v>Tata Kelola Teknologi Informasi</v>
          </cell>
          <cell r="Q973">
            <v>3</v>
          </cell>
          <cell r="R973">
            <v>3</v>
          </cell>
          <cell r="S973" t="str">
            <v>A</v>
          </cell>
          <cell r="T973">
            <v>4</v>
          </cell>
          <cell r="U973" t="str">
            <v>Sistem Informasi</v>
          </cell>
          <cell r="V973" t="str">
            <v>Tidak</v>
          </cell>
        </row>
        <row r="974">
          <cell r="L974" t="str">
            <v>205150400111007Dasar Desain Antar Muka Pengguna</v>
          </cell>
          <cell r="M974" t="str">
            <v>EDY SETIAWAN</v>
          </cell>
          <cell r="N974" t="str">
            <v>205150400111007</v>
          </cell>
          <cell r="O974" t="str">
            <v>Sistem Informasi</v>
          </cell>
          <cell r="P974" t="str">
            <v>Dasar Desain Antar Muka Pengguna</v>
          </cell>
          <cell r="Q974">
            <v>3</v>
          </cell>
          <cell r="R974">
            <v>3</v>
          </cell>
          <cell r="S974" t="str">
            <v>A</v>
          </cell>
          <cell r="T974">
            <v>1</v>
          </cell>
          <cell r="U974" t="str">
            <v>Sistem Informasi</v>
          </cell>
          <cell r="V974" t="str">
            <v>Tidak</v>
          </cell>
        </row>
        <row r="975">
          <cell r="L975" t="str">
            <v>205150400111007Manajemen Investasi Teknologi Informasi</v>
          </cell>
          <cell r="M975" t="str">
            <v>EDY SETIAWAN</v>
          </cell>
          <cell r="N975" t="str">
            <v>205150400111007</v>
          </cell>
          <cell r="O975" t="str">
            <v>Sistem Informasi</v>
          </cell>
          <cell r="P975" t="str">
            <v>Manajemen Investasi Teknologi Informasi</v>
          </cell>
          <cell r="Q975">
            <v>3</v>
          </cell>
          <cell r="R975">
            <v>3</v>
          </cell>
          <cell r="S975" t="str">
            <v>A</v>
          </cell>
          <cell r="T975">
            <v>2</v>
          </cell>
          <cell r="U975" t="str">
            <v>Sistem Informasi</v>
          </cell>
          <cell r="V975" t="str">
            <v>Tidak</v>
          </cell>
        </row>
        <row r="976">
          <cell r="L976" t="str">
            <v>205150400111009Dasar Desain Antar Muka Pengguna</v>
          </cell>
          <cell r="M976" t="str">
            <v>VIANDRA FAJAR EFFENDY</v>
          </cell>
          <cell r="N976" t="str">
            <v>205150400111009</v>
          </cell>
          <cell r="O976" t="str">
            <v>Sistem Informasi</v>
          </cell>
          <cell r="P976" t="str">
            <v>Dasar Desain Antar Muka Pengguna</v>
          </cell>
          <cell r="Q976">
            <v>3</v>
          </cell>
          <cell r="R976">
            <v>3</v>
          </cell>
          <cell r="S976" t="str">
            <v>A</v>
          </cell>
          <cell r="T976">
            <v>1</v>
          </cell>
          <cell r="U976" t="str">
            <v>Sistem Informasi</v>
          </cell>
          <cell r="V976" t="str">
            <v>Tidak</v>
          </cell>
        </row>
        <row r="977">
          <cell r="L977" t="str">
            <v>205150400111009Manajemen Investasi Teknologi Informasi</v>
          </cell>
          <cell r="M977" t="str">
            <v>VIANDRA FAJAR EFFENDY</v>
          </cell>
          <cell r="N977" t="str">
            <v>205150400111009</v>
          </cell>
          <cell r="O977" t="str">
            <v>Sistem Informasi</v>
          </cell>
          <cell r="P977" t="str">
            <v>Manajemen Investasi Teknologi Informasi</v>
          </cell>
          <cell r="Q977">
            <v>3</v>
          </cell>
          <cell r="R977">
            <v>3</v>
          </cell>
          <cell r="S977" t="str">
            <v>A</v>
          </cell>
          <cell r="T977">
            <v>2</v>
          </cell>
          <cell r="U977" t="str">
            <v>Sistem Informasi</v>
          </cell>
          <cell r="V977" t="str">
            <v>Tidak</v>
          </cell>
        </row>
        <row r="978">
          <cell r="L978" t="str">
            <v>205150400111010Dasar Pengembangan Sistem Informasi</v>
          </cell>
          <cell r="M978" t="str">
            <v>Arum Abrori</v>
          </cell>
          <cell r="N978" t="str">
            <v>205150400111010</v>
          </cell>
          <cell r="O978" t="str">
            <v>Sistem Informasi</v>
          </cell>
          <cell r="P978" t="str">
            <v>Dasar Pengembangan Sistem Informasi</v>
          </cell>
          <cell r="Q978">
            <v>2</v>
          </cell>
          <cell r="R978">
            <v>2</v>
          </cell>
          <cell r="S978" t="str">
            <v>A</v>
          </cell>
          <cell r="T978">
            <v>1</v>
          </cell>
          <cell r="U978" t="str">
            <v>Sistem Informasi</v>
          </cell>
          <cell r="V978" t="str">
            <v>Tidak</v>
          </cell>
        </row>
        <row r="979">
          <cell r="L979" t="str">
            <v>205150400111010Manajemen Investasi Teknologi Informasi</v>
          </cell>
          <cell r="M979" t="str">
            <v>Arum Abrori</v>
          </cell>
          <cell r="N979" t="str">
            <v>205150400111010</v>
          </cell>
          <cell r="O979" t="str">
            <v>Sistem Informasi</v>
          </cell>
          <cell r="P979" t="str">
            <v>Manajemen Investasi Teknologi Informasi</v>
          </cell>
          <cell r="Q979">
            <v>3</v>
          </cell>
          <cell r="R979">
            <v>3</v>
          </cell>
          <cell r="S979" t="str">
            <v>A</v>
          </cell>
          <cell r="T979">
            <v>2</v>
          </cell>
          <cell r="U979" t="str">
            <v>Sistem Informasi</v>
          </cell>
          <cell r="V979" t="str">
            <v>Tidak</v>
          </cell>
        </row>
        <row r="980">
          <cell r="L980" t="str">
            <v>205150400111012Dasar Pengembangan Sistem Informasi</v>
          </cell>
          <cell r="M980" t="str">
            <v>FARAH NUR A`INI</v>
          </cell>
          <cell r="N980" t="str">
            <v>205150400111012</v>
          </cell>
          <cell r="O980" t="str">
            <v>Sistem Informasi</v>
          </cell>
          <cell r="P980" t="str">
            <v>Dasar Pengembangan Sistem Informasi</v>
          </cell>
          <cell r="Q980">
            <v>2</v>
          </cell>
          <cell r="R980">
            <v>2</v>
          </cell>
          <cell r="S980" t="str">
            <v>A</v>
          </cell>
          <cell r="T980">
            <v>1</v>
          </cell>
          <cell r="U980" t="str">
            <v>Sistem Informasi</v>
          </cell>
          <cell r="V980" t="str">
            <v>Tidak</v>
          </cell>
        </row>
        <row r="981">
          <cell r="L981" t="str">
            <v>205150400111012Manajemen Investasi Teknologi Informasi</v>
          </cell>
          <cell r="M981" t="str">
            <v>FARAH NUR A`INI</v>
          </cell>
          <cell r="N981" t="str">
            <v>205150400111012</v>
          </cell>
          <cell r="O981" t="str">
            <v>Sistem Informasi</v>
          </cell>
          <cell r="P981" t="str">
            <v>Manajemen Investasi Teknologi Informasi</v>
          </cell>
          <cell r="Q981">
            <v>3</v>
          </cell>
          <cell r="R981">
            <v>3</v>
          </cell>
          <cell r="S981" t="str">
            <v>A</v>
          </cell>
          <cell r="T981">
            <v>2</v>
          </cell>
          <cell r="U981" t="str">
            <v>Sistem Informasi</v>
          </cell>
          <cell r="V981" t="str">
            <v>Tidak</v>
          </cell>
        </row>
        <row r="982">
          <cell r="L982" t="str">
            <v>205150400111014Dasar Pengembangan Sistem Informasi</v>
          </cell>
          <cell r="M982" t="str">
            <v>DEWI AYU ALAMANDA PURNAMA</v>
          </cell>
          <cell r="N982" t="str">
            <v>205150400111014</v>
          </cell>
          <cell r="O982" t="str">
            <v>Sistem Informasi</v>
          </cell>
          <cell r="P982" t="str">
            <v>Dasar Pengembangan Sistem Informasi</v>
          </cell>
          <cell r="Q982">
            <v>2</v>
          </cell>
          <cell r="R982">
            <v>2</v>
          </cell>
          <cell r="S982" t="str">
            <v>A</v>
          </cell>
          <cell r="T982">
            <v>1</v>
          </cell>
          <cell r="U982" t="str">
            <v>Sistem Informasi</v>
          </cell>
          <cell r="V982" t="str">
            <v>Tidak</v>
          </cell>
        </row>
        <row r="983">
          <cell r="L983" t="str">
            <v>205150400111014Manajemen Investasi Teknologi Informasi</v>
          </cell>
          <cell r="M983" t="str">
            <v>DEWI AYU ALAMANDA PURNAMA</v>
          </cell>
          <cell r="N983" t="str">
            <v>205150400111014</v>
          </cell>
          <cell r="O983" t="str">
            <v>Sistem Informasi</v>
          </cell>
          <cell r="P983" t="str">
            <v>Manajemen Investasi Teknologi Informasi</v>
          </cell>
          <cell r="Q983">
            <v>3</v>
          </cell>
          <cell r="R983">
            <v>3</v>
          </cell>
          <cell r="S983" t="str">
            <v>A</v>
          </cell>
          <cell r="T983">
            <v>2</v>
          </cell>
          <cell r="U983" t="str">
            <v>Sistem Informasi</v>
          </cell>
          <cell r="V983" t="str">
            <v>Tidak</v>
          </cell>
        </row>
        <row r="984">
          <cell r="L984" t="str">
            <v>205150400111015Dasar Desain Antar Muka Pengguna</v>
          </cell>
          <cell r="M984" t="str">
            <v>Alexander Gunawan</v>
          </cell>
          <cell r="N984" t="str">
            <v>205150400111015</v>
          </cell>
          <cell r="O984" t="str">
            <v>Sistem Informasi</v>
          </cell>
          <cell r="P984" t="str">
            <v>Dasar Desain Antar Muka Pengguna</v>
          </cell>
          <cell r="Q984">
            <v>3</v>
          </cell>
          <cell r="R984">
            <v>3</v>
          </cell>
          <cell r="S984" t="str">
            <v>A</v>
          </cell>
          <cell r="T984">
            <v>1</v>
          </cell>
          <cell r="U984" t="str">
            <v>Sistem Informasi</v>
          </cell>
          <cell r="V984" t="str">
            <v>Tidak</v>
          </cell>
        </row>
        <row r="985">
          <cell r="L985" t="str">
            <v>205150400111016Etika Profesi</v>
          </cell>
          <cell r="M985" t="str">
            <v>Fani Putri Pratama</v>
          </cell>
          <cell r="N985" t="str">
            <v>205150400111016</v>
          </cell>
          <cell r="O985" t="str">
            <v>Sistem Informasi</v>
          </cell>
          <cell r="P985" t="str">
            <v>Etika Profesi</v>
          </cell>
          <cell r="Q985">
            <v>2</v>
          </cell>
          <cell r="R985">
            <v>2</v>
          </cell>
          <cell r="S985" t="str">
            <v>C</v>
          </cell>
          <cell r="T985">
            <v>1</v>
          </cell>
          <cell r="U985" t="str">
            <v>Teknik Informatika</v>
          </cell>
          <cell r="V985" t="str">
            <v>Lintas</v>
          </cell>
        </row>
        <row r="986">
          <cell r="L986" t="str">
            <v>205150400111016Manajemen Investasi Teknologi Informasi</v>
          </cell>
          <cell r="M986" t="str">
            <v>Fani Putri Pratama</v>
          </cell>
          <cell r="N986" t="str">
            <v>205150400111016</v>
          </cell>
          <cell r="O986" t="str">
            <v>Sistem Informasi</v>
          </cell>
          <cell r="P986" t="str">
            <v>Manajemen Investasi Teknologi Informasi</v>
          </cell>
          <cell r="Q986">
            <v>3</v>
          </cell>
          <cell r="R986">
            <v>3</v>
          </cell>
          <cell r="S986" t="str">
            <v>A</v>
          </cell>
          <cell r="T986">
            <v>2</v>
          </cell>
          <cell r="U986" t="str">
            <v>Sistem Informasi</v>
          </cell>
          <cell r="V986" t="str">
            <v>Tidak</v>
          </cell>
        </row>
        <row r="987">
          <cell r="L987" t="str">
            <v>205150400111017Dasar Pengembangan Sistem Informasi</v>
          </cell>
          <cell r="M987" t="str">
            <v>KHALISH MUHAMMAD FATTAH</v>
          </cell>
          <cell r="N987" t="str">
            <v>205150400111017</v>
          </cell>
          <cell r="O987" t="str">
            <v>Sistem Informasi</v>
          </cell>
          <cell r="P987" t="str">
            <v>Dasar Pengembangan Sistem Informasi</v>
          </cell>
          <cell r="Q987">
            <v>2</v>
          </cell>
          <cell r="R987">
            <v>2</v>
          </cell>
          <cell r="S987" t="str">
            <v>A</v>
          </cell>
          <cell r="T987">
            <v>1</v>
          </cell>
          <cell r="U987" t="str">
            <v>Sistem Informasi</v>
          </cell>
          <cell r="V987" t="str">
            <v>Tidak</v>
          </cell>
        </row>
        <row r="988">
          <cell r="L988" t="str">
            <v>205150400111017Manajemen Investasi Teknologi Informasi</v>
          </cell>
          <cell r="M988" t="str">
            <v>KHALISH MUHAMMAD FATTAH</v>
          </cell>
          <cell r="N988" t="str">
            <v>205150400111017</v>
          </cell>
          <cell r="O988" t="str">
            <v>Sistem Informasi</v>
          </cell>
          <cell r="P988" t="str">
            <v>Manajemen Investasi Teknologi Informasi</v>
          </cell>
          <cell r="Q988">
            <v>3</v>
          </cell>
          <cell r="R988">
            <v>3</v>
          </cell>
          <cell r="S988" t="str">
            <v>A</v>
          </cell>
          <cell r="T988">
            <v>2</v>
          </cell>
          <cell r="U988" t="str">
            <v>Sistem Informasi</v>
          </cell>
          <cell r="V988" t="str">
            <v>Tidak</v>
          </cell>
        </row>
        <row r="989">
          <cell r="L989" t="str">
            <v>205150400111018Dasar Pengembangan Sistem Informasi</v>
          </cell>
          <cell r="M989" t="str">
            <v>RAHAYU DWI NURAINI</v>
          </cell>
          <cell r="N989" t="str">
            <v>205150400111018</v>
          </cell>
          <cell r="O989" t="str">
            <v>Sistem Informasi</v>
          </cell>
          <cell r="P989" t="str">
            <v>Dasar Pengembangan Sistem Informasi</v>
          </cell>
          <cell r="Q989">
            <v>2</v>
          </cell>
          <cell r="R989">
            <v>2</v>
          </cell>
          <cell r="S989" t="str">
            <v>A</v>
          </cell>
          <cell r="T989">
            <v>1</v>
          </cell>
          <cell r="U989" t="str">
            <v>Sistem Informasi</v>
          </cell>
          <cell r="V989" t="str">
            <v>Tidak</v>
          </cell>
        </row>
        <row r="990">
          <cell r="L990" t="str">
            <v>205150400111018Etika Profesi</v>
          </cell>
          <cell r="M990" t="str">
            <v>RAHAYU DWI NURAINI</v>
          </cell>
          <cell r="N990" t="str">
            <v>205150400111018</v>
          </cell>
          <cell r="O990" t="str">
            <v>Sistem Informasi</v>
          </cell>
          <cell r="P990" t="str">
            <v>Etika Profesi</v>
          </cell>
          <cell r="Q990">
            <v>2</v>
          </cell>
          <cell r="R990">
            <v>2</v>
          </cell>
          <cell r="S990" t="str">
            <v>D</v>
          </cell>
          <cell r="T990">
            <v>2</v>
          </cell>
          <cell r="U990" t="str">
            <v>Teknik Informatika</v>
          </cell>
          <cell r="V990" t="str">
            <v>Lintas</v>
          </cell>
        </row>
        <row r="991">
          <cell r="L991" t="str">
            <v>205150400111018Manajemen Investasi Teknologi Informasi</v>
          </cell>
          <cell r="M991" t="str">
            <v>RAHAYU DWI NURAINI</v>
          </cell>
          <cell r="N991" t="str">
            <v>205150400111018</v>
          </cell>
          <cell r="O991" t="str">
            <v>Sistem Informasi</v>
          </cell>
          <cell r="P991" t="str">
            <v>Manajemen Investasi Teknologi Informasi</v>
          </cell>
          <cell r="Q991">
            <v>3</v>
          </cell>
          <cell r="R991">
            <v>3</v>
          </cell>
          <cell r="S991" t="str">
            <v>C</v>
          </cell>
          <cell r="T991">
            <v>3</v>
          </cell>
          <cell r="U991" t="str">
            <v>Sistem Informasi</v>
          </cell>
          <cell r="V991" t="str">
            <v>Tidak</v>
          </cell>
        </row>
        <row r="992">
          <cell r="L992" t="str">
            <v>205150400111019Dasar Desain Antar Muka Pengguna</v>
          </cell>
          <cell r="M992" t="str">
            <v>Dani Adrian Firmansah</v>
          </cell>
          <cell r="N992" t="str">
            <v>205150400111019</v>
          </cell>
          <cell r="O992" t="str">
            <v>Sistem Informasi</v>
          </cell>
          <cell r="P992" t="str">
            <v>Dasar Desain Antar Muka Pengguna</v>
          </cell>
          <cell r="Q992">
            <v>3</v>
          </cell>
          <cell r="R992">
            <v>3</v>
          </cell>
          <cell r="S992" t="str">
            <v>A</v>
          </cell>
          <cell r="T992">
            <v>1</v>
          </cell>
          <cell r="U992" t="str">
            <v>Sistem Informasi</v>
          </cell>
          <cell r="V992" t="str">
            <v>Tidak</v>
          </cell>
        </row>
        <row r="993">
          <cell r="L993" t="str">
            <v>205150400111019Etika Profesi</v>
          </cell>
          <cell r="M993" t="str">
            <v>Dani Adrian Firmansah</v>
          </cell>
          <cell r="N993" t="str">
            <v>205150400111019</v>
          </cell>
          <cell r="O993" t="str">
            <v>Sistem Informasi</v>
          </cell>
          <cell r="P993" t="str">
            <v>Etika Profesi</v>
          </cell>
          <cell r="Q993">
            <v>2</v>
          </cell>
          <cell r="R993">
            <v>2</v>
          </cell>
          <cell r="S993" t="str">
            <v>D</v>
          </cell>
          <cell r="T993">
            <v>2</v>
          </cell>
          <cell r="U993" t="str">
            <v>Teknik Informatika</v>
          </cell>
          <cell r="V993" t="str">
            <v>Lintas</v>
          </cell>
        </row>
        <row r="994">
          <cell r="L994" t="str">
            <v>205150400111020Dasar Pengembangan Sistem Informasi</v>
          </cell>
          <cell r="M994" t="str">
            <v>Muhammad Abiyyu Rifqi</v>
          </cell>
          <cell r="N994" t="str">
            <v>205150400111020</v>
          </cell>
          <cell r="O994" t="str">
            <v>Sistem Informasi</v>
          </cell>
          <cell r="P994" t="str">
            <v>Dasar Pengembangan Sistem Informasi</v>
          </cell>
          <cell r="Q994">
            <v>2</v>
          </cell>
          <cell r="R994">
            <v>2</v>
          </cell>
          <cell r="S994" t="str">
            <v>A</v>
          </cell>
          <cell r="T994">
            <v>1</v>
          </cell>
          <cell r="U994" t="str">
            <v>Sistem Informasi</v>
          </cell>
          <cell r="V994" t="str">
            <v>Tidak</v>
          </cell>
        </row>
        <row r="995">
          <cell r="L995" t="str">
            <v>205150400111020Manajemen Investasi Teknologi Informasi</v>
          </cell>
          <cell r="M995" t="str">
            <v>Muhammad Abiyyu Rifqi</v>
          </cell>
          <cell r="N995" t="str">
            <v>205150400111020</v>
          </cell>
          <cell r="O995" t="str">
            <v>Sistem Informasi</v>
          </cell>
          <cell r="P995" t="str">
            <v>Manajemen Investasi Teknologi Informasi</v>
          </cell>
          <cell r="Q995">
            <v>3</v>
          </cell>
          <cell r="R995">
            <v>3</v>
          </cell>
          <cell r="S995" t="str">
            <v>A</v>
          </cell>
          <cell r="T995">
            <v>2</v>
          </cell>
          <cell r="U995" t="str">
            <v>Sistem Informasi</v>
          </cell>
          <cell r="V995" t="str">
            <v>Tidak</v>
          </cell>
        </row>
        <row r="996">
          <cell r="L996" t="str">
            <v>205150400111020Tata Kelola Teknologi Informasi</v>
          </cell>
          <cell r="M996" t="str">
            <v>Muhammad Abiyyu Rifqi</v>
          </cell>
          <cell r="N996" t="str">
            <v>205150400111020</v>
          </cell>
          <cell r="O996" t="str">
            <v>Sistem Informasi</v>
          </cell>
          <cell r="P996" t="str">
            <v>Tata Kelola Teknologi Informasi</v>
          </cell>
          <cell r="Q996">
            <v>3</v>
          </cell>
          <cell r="R996">
            <v>3</v>
          </cell>
          <cell r="S996" t="str">
            <v>A</v>
          </cell>
          <cell r="T996">
            <v>4</v>
          </cell>
          <cell r="U996" t="str">
            <v>Sistem Informasi</v>
          </cell>
          <cell r="V996" t="str">
            <v>Tidak</v>
          </cell>
        </row>
        <row r="997">
          <cell r="L997" t="str">
            <v>205150400111021Dasar Pengembangan Sistem Informasi</v>
          </cell>
          <cell r="M997" t="str">
            <v>Sumartono</v>
          </cell>
          <cell r="N997" t="str">
            <v>205150400111021</v>
          </cell>
          <cell r="O997" t="str">
            <v>Sistem Informasi</v>
          </cell>
          <cell r="P997" t="str">
            <v>Dasar Pengembangan Sistem Informasi</v>
          </cell>
          <cell r="Q997">
            <v>2</v>
          </cell>
          <cell r="R997">
            <v>2</v>
          </cell>
          <cell r="S997" t="str">
            <v>A</v>
          </cell>
          <cell r="T997">
            <v>1</v>
          </cell>
          <cell r="U997" t="str">
            <v>Sistem Informasi</v>
          </cell>
          <cell r="V997" t="str">
            <v>Tidak</v>
          </cell>
        </row>
        <row r="998">
          <cell r="L998" t="str">
            <v>205150400111021Manajemen Investasi Teknologi Informasi</v>
          </cell>
          <cell r="M998" t="str">
            <v>Sumartono</v>
          </cell>
          <cell r="N998" t="str">
            <v>205150400111021</v>
          </cell>
          <cell r="O998" t="str">
            <v>Sistem Informasi</v>
          </cell>
          <cell r="P998" t="str">
            <v>Manajemen Investasi Teknologi Informasi</v>
          </cell>
          <cell r="Q998">
            <v>3</v>
          </cell>
          <cell r="R998">
            <v>3</v>
          </cell>
          <cell r="S998" t="str">
            <v>A</v>
          </cell>
          <cell r="T998">
            <v>2</v>
          </cell>
          <cell r="U998" t="str">
            <v>Sistem Informasi</v>
          </cell>
          <cell r="V998" t="str">
            <v>Tidak</v>
          </cell>
        </row>
        <row r="999">
          <cell r="L999" t="str">
            <v>205150400111021Tata Kelola Teknologi Informasi</v>
          </cell>
          <cell r="M999" t="str">
            <v>Sumartono</v>
          </cell>
          <cell r="N999" t="str">
            <v>205150400111021</v>
          </cell>
          <cell r="O999" t="str">
            <v>Sistem Informasi</v>
          </cell>
          <cell r="P999" t="str">
            <v>Tata Kelola Teknologi Informasi</v>
          </cell>
          <cell r="Q999">
            <v>3</v>
          </cell>
          <cell r="R999">
            <v>3</v>
          </cell>
          <cell r="S999" t="str">
            <v>A</v>
          </cell>
          <cell r="T999">
            <v>4</v>
          </cell>
          <cell r="U999" t="str">
            <v>Sistem Informasi</v>
          </cell>
          <cell r="V999" t="str">
            <v>Tidak</v>
          </cell>
        </row>
        <row r="1000">
          <cell r="L1000" t="str">
            <v>205150400111025Dasar Pengembangan Sistem Informasi</v>
          </cell>
          <cell r="M1000" t="str">
            <v>Jihan Qurrotul `Aini</v>
          </cell>
          <cell r="N1000" t="str">
            <v>205150400111025</v>
          </cell>
          <cell r="O1000" t="str">
            <v>Sistem Informasi</v>
          </cell>
          <cell r="P1000" t="str">
            <v>Dasar Pengembangan Sistem Informasi</v>
          </cell>
          <cell r="Q1000">
            <v>2</v>
          </cell>
          <cell r="R1000">
            <v>2</v>
          </cell>
          <cell r="S1000" t="str">
            <v>A</v>
          </cell>
          <cell r="T1000">
            <v>1</v>
          </cell>
          <cell r="U1000" t="str">
            <v>Sistem Informasi</v>
          </cell>
          <cell r="V1000" t="str">
            <v>Tidak</v>
          </cell>
        </row>
        <row r="1001">
          <cell r="L1001" t="str">
            <v>205150400111025Manajemen Investasi Teknologi Informasi</v>
          </cell>
          <cell r="M1001" t="str">
            <v>Jihan Qurrotul `Aini</v>
          </cell>
          <cell r="N1001" t="str">
            <v>205150400111025</v>
          </cell>
          <cell r="O1001" t="str">
            <v>Sistem Informasi</v>
          </cell>
          <cell r="P1001" t="str">
            <v>Manajemen Investasi Teknologi Informasi</v>
          </cell>
          <cell r="Q1001">
            <v>3</v>
          </cell>
          <cell r="R1001">
            <v>3</v>
          </cell>
          <cell r="S1001" t="str">
            <v>A</v>
          </cell>
          <cell r="T1001">
            <v>2</v>
          </cell>
          <cell r="U1001" t="str">
            <v>Sistem Informasi</v>
          </cell>
          <cell r="V1001" t="str">
            <v>Tidak</v>
          </cell>
        </row>
        <row r="1002">
          <cell r="L1002" t="str">
            <v>205150400111026Dasar Pengembangan Sistem Informasi</v>
          </cell>
          <cell r="M1002" t="str">
            <v>Adam Ghirvan Fadhil</v>
          </cell>
          <cell r="N1002" t="str">
            <v>205150400111026</v>
          </cell>
          <cell r="O1002" t="str">
            <v>Sistem Informasi</v>
          </cell>
          <cell r="P1002" t="str">
            <v>Dasar Pengembangan Sistem Informasi</v>
          </cell>
          <cell r="Q1002">
            <v>2</v>
          </cell>
          <cell r="R1002">
            <v>2</v>
          </cell>
          <cell r="S1002" t="str">
            <v>A</v>
          </cell>
          <cell r="T1002">
            <v>1</v>
          </cell>
          <cell r="U1002" t="str">
            <v>Sistem Informasi</v>
          </cell>
          <cell r="V1002" t="str">
            <v>Tidak</v>
          </cell>
        </row>
        <row r="1003">
          <cell r="L1003" t="str">
            <v>205150400111026Manajemen Investasi Teknologi Informasi</v>
          </cell>
          <cell r="M1003" t="str">
            <v>Adam Ghirvan Fadhil</v>
          </cell>
          <cell r="N1003" t="str">
            <v>205150400111026</v>
          </cell>
          <cell r="O1003" t="str">
            <v>Sistem Informasi</v>
          </cell>
          <cell r="P1003" t="str">
            <v>Manajemen Investasi Teknologi Informasi</v>
          </cell>
          <cell r="Q1003">
            <v>3</v>
          </cell>
          <cell r="R1003">
            <v>3</v>
          </cell>
          <cell r="S1003" t="str">
            <v>A</v>
          </cell>
          <cell r="T1003">
            <v>2</v>
          </cell>
          <cell r="U1003" t="str">
            <v>Sistem Informasi</v>
          </cell>
          <cell r="V1003" t="str">
            <v>Tidak</v>
          </cell>
        </row>
        <row r="1004">
          <cell r="L1004" t="str">
            <v>205150400111029Dasar Desain Antar Muka Pengguna</v>
          </cell>
          <cell r="M1004" t="str">
            <v>ARIA ABDURRAHMAN AIRLANGGA</v>
          </cell>
          <cell r="N1004" t="str">
            <v>205150400111029</v>
          </cell>
          <cell r="O1004" t="str">
            <v>Sistem Informasi</v>
          </cell>
          <cell r="P1004" t="str">
            <v>Dasar Desain Antar Muka Pengguna</v>
          </cell>
          <cell r="Q1004">
            <v>3</v>
          </cell>
          <cell r="R1004">
            <v>3</v>
          </cell>
          <cell r="S1004" t="str">
            <v>A</v>
          </cell>
          <cell r="T1004">
            <v>1</v>
          </cell>
          <cell r="U1004" t="str">
            <v>Sistem Informasi</v>
          </cell>
          <cell r="V1004" t="str">
            <v>Tidak</v>
          </cell>
        </row>
        <row r="1005">
          <cell r="L1005" t="str">
            <v>205150400111030Dasar Pengembangan Sistem Informasi</v>
          </cell>
          <cell r="M1005" t="str">
            <v>Adin Ilham Fahrezi</v>
          </cell>
          <cell r="N1005" t="str">
            <v>205150400111030</v>
          </cell>
          <cell r="O1005" t="str">
            <v>Sistem Informasi</v>
          </cell>
          <cell r="P1005" t="str">
            <v>Dasar Pengembangan Sistem Informasi</v>
          </cell>
          <cell r="Q1005">
            <v>2</v>
          </cell>
          <cell r="R1005">
            <v>2</v>
          </cell>
          <cell r="S1005" t="str">
            <v>A</v>
          </cell>
          <cell r="T1005">
            <v>1</v>
          </cell>
          <cell r="U1005" t="str">
            <v>Sistem Informasi</v>
          </cell>
          <cell r="V1005" t="str">
            <v>Tidak</v>
          </cell>
        </row>
        <row r="1006">
          <cell r="L1006" t="str">
            <v>205150400111030Manajemen Investasi Teknologi Informasi</v>
          </cell>
          <cell r="M1006" t="str">
            <v>Adin Ilham Fahrezi</v>
          </cell>
          <cell r="N1006" t="str">
            <v>205150400111030</v>
          </cell>
          <cell r="O1006" t="str">
            <v>Sistem Informasi</v>
          </cell>
          <cell r="P1006" t="str">
            <v>Manajemen Investasi Teknologi Informasi</v>
          </cell>
          <cell r="Q1006">
            <v>3</v>
          </cell>
          <cell r="R1006">
            <v>3</v>
          </cell>
          <cell r="S1006" t="str">
            <v>A</v>
          </cell>
          <cell r="T1006">
            <v>2</v>
          </cell>
          <cell r="U1006" t="str">
            <v>Sistem Informasi</v>
          </cell>
          <cell r="V1006" t="str">
            <v>Tidak</v>
          </cell>
        </row>
        <row r="1007">
          <cell r="L1007" t="str">
            <v>205150400111033Dasar Pengembangan Sistem Informasi</v>
          </cell>
          <cell r="M1007" t="str">
            <v>Johanes Christian Pandapotan</v>
          </cell>
          <cell r="N1007" t="str">
            <v>205150400111033</v>
          </cell>
          <cell r="O1007" t="str">
            <v>Sistem Informasi</v>
          </cell>
          <cell r="P1007" t="str">
            <v>Dasar Pengembangan Sistem Informasi</v>
          </cell>
          <cell r="Q1007">
            <v>2</v>
          </cell>
          <cell r="R1007">
            <v>2</v>
          </cell>
          <cell r="S1007" t="str">
            <v>A</v>
          </cell>
          <cell r="T1007">
            <v>1</v>
          </cell>
          <cell r="U1007" t="str">
            <v>Sistem Informasi</v>
          </cell>
          <cell r="V1007" t="str">
            <v>Tidak</v>
          </cell>
        </row>
        <row r="1008">
          <cell r="L1008" t="str">
            <v>205150400111033Manajemen Investasi Teknologi Informasi</v>
          </cell>
          <cell r="M1008" t="str">
            <v>Johanes Christian Pandapotan</v>
          </cell>
          <cell r="N1008" t="str">
            <v>205150400111033</v>
          </cell>
          <cell r="O1008" t="str">
            <v>Sistem Informasi</v>
          </cell>
          <cell r="P1008" t="str">
            <v>Manajemen Investasi Teknologi Informasi</v>
          </cell>
          <cell r="Q1008">
            <v>3</v>
          </cell>
          <cell r="R1008">
            <v>3</v>
          </cell>
          <cell r="S1008" t="str">
            <v>A</v>
          </cell>
          <cell r="T1008">
            <v>2</v>
          </cell>
          <cell r="U1008" t="str">
            <v>Sistem Informasi</v>
          </cell>
          <cell r="V1008" t="str">
            <v>Tidak</v>
          </cell>
        </row>
        <row r="1009">
          <cell r="L1009" t="str">
            <v>205150400111033Tata Kelola Teknologi Informasi</v>
          </cell>
          <cell r="M1009" t="str">
            <v>Johanes Christian Pandapotan</v>
          </cell>
          <cell r="N1009" t="str">
            <v>205150400111033</v>
          </cell>
          <cell r="O1009" t="str">
            <v>Sistem Informasi</v>
          </cell>
          <cell r="P1009" t="str">
            <v>Tata Kelola Teknologi Informasi</v>
          </cell>
          <cell r="Q1009">
            <v>3</v>
          </cell>
          <cell r="R1009">
            <v>3</v>
          </cell>
          <cell r="S1009" t="str">
            <v>A</v>
          </cell>
          <cell r="T1009">
            <v>4</v>
          </cell>
          <cell r="U1009" t="str">
            <v>Sistem Informasi</v>
          </cell>
          <cell r="V1009" t="str">
            <v>Tidak</v>
          </cell>
        </row>
        <row r="1010">
          <cell r="L1010" t="str">
            <v>205150400111035Bahasa Inggris</v>
          </cell>
          <cell r="M1010" t="str">
            <v>FATIH DAFFA NURMA SAPUTRA</v>
          </cell>
          <cell r="N1010" t="str">
            <v>205150400111035</v>
          </cell>
          <cell r="O1010" t="str">
            <v>Sistem Informasi</v>
          </cell>
          <cell r="P1010" t="str">
            <v>Bahasa Inggris</v>
          </cell>
          <cell r="Q1010">
            <v>2</v>
          </cell>
          <cell r="R1010">
            <v>2</v>
          </cell>
          <cell r="S1010" t="str">
            <v>A</v>
          </cell>
          <cell r="T1010">
            <v>1</v>
          </cell>
          <cell r="U1010" t="str">
            <v>Pendidikan Teknologi Informasi</v>
          </cell>
          <cell r="V1010" t="str">
            <v>Lintas</v>
          </cell>
        </row>
        <row r="1011">
          <cell r="L1011" t="str">
            <v>205150400111036Dasar Pengembangan Sistem Informasi</v>
          </cell>
          <cell r="M1011" t="str">
            <v>Ratu Salma Al Khairiyah</v>
          </cell>
          <cell r="N1011" t="str">
            <v>205150400111036</v>
          </cell>
          <cell r="O1011" t="str">
            <v>Sistem Informasi</v>
          </cell>
          <cell r="P1011" t="str">
            <v>Dasar Pengembangan Sistem Informasi</v>
          </cell>
          <cell r="Q1011">
            <v>2</v>
          </cell>
          <cell r="R1011">
            <v>2</v>
          </cell>
          <cell r="S1011" t="str">
            <v>A</v>
          </cell>
          <cell r="T1011">
            <v>1</v>
          </cell>
          <cell r="U1011" t="str">
            <v>Sistem Informasi</v>
          </cell>
          <cell r="V1011" t="str">
            <v>Tidak</v>
          </cell>
        </row>
        <row r="1012">
          <cell r="L1012" t="str">
            <v>205150400111036Manajemen Investasi Teknologi Informasi</v>
          </cell>
          <cell r="M1012" t="str">
            <v>Ratu Salma Al Khairiyah</v>
          </cell>
          <cell r="N1012" t="str">
            <v>205150400111036</v>
          </cell>
          <cell r="O1012" t="str">
            <v>Sistem Informasi</v>
          </cell>
          <cell r="P1012" t="str">
            <v>Manajemen Investasi Teknologi Informasi</v>
          </cell>
          <cell r="Q1012">
            <v>3</v>
          </cell>
          <cell r="R1012">
            <v>3</v>
          </cell>
          <cell r="S1012" t="str">
            <v>A</v>
          </cell>
          <cell r="T1012">
            <v>2</v>
          </cell>
          <cell r="U1012" t="str">
            <v>Sistem Informasi</v>
          </cell>
          <cell r="V1012" t="str">
            <v>Tidak</v>
          </cell>
        </row>
        <row r="1013">
          <cell r="L1013" t="str">
            <v>205150400111037Dasar Pengembangan Sistem Informasi</v>
          </cell>
          <cell r="M1013" t="str">
            <v>TECTONA GRANDIS</v>
          </cell>
          <cell r="N1013" t="str">
            <v>205150400111037</v>
          </cell>
          <cell r="O1013" t="str">
            <v>Sistem Informasi</v>
          </cell>
          <cell r="P1013" t="str">
            <v>Dasar Pengembangan Sistem Informasi</v>
          </cell>
          <cell r="Q1013">
            <v>2</v>
          </cell>
          <cell r="R1013">
            <v>2</v>
          </cell>
          <cell r="S1013" t="str">
            <v>B</v>
          </cell>
          <cell r="T1013">
            <v>2</v>
          </cell>
          <cell r="U1013" t="str">
            <v>Sistem Informasi</v>
          </cell>
          <cell r="V1013" t="str">
            <v>Tidak</v>
          </cell>
        </row>
        <row r="1014">
          <cell r="L1014" t="str">
            <v>205150400111037Manajemen Investasi Teknologi Informasi</v>
          </cell>
          <cell r="M1014" t="str">
            <v>TECTONA GRANDIS</v>
          </cell>
          <cell r="N1014" t="str">
            <v>205150400111037</v>
          </cell>
          <cell r="O1014" t="str">
            <v>Sistem Informasi</v>
          </cell>
          <cell r="P1014" t="str">
            <v>Manajemen Investasi Teknologi Informasi</v>
          </cell>
          <cell r="Q1014">
            <v>3</v>
          </cell>
          <cell r="R1014">
            <v>3</v>
          </cell>
          <cell r="S1014" t="str">
            <v>C</v>
          </cell>
          <cell r="T1014">
            <v>3</v>
          </cell>
          <cell r="U1014" t="str">
            <v>Sistem Informasi</v>
          </cell>
          <cell r="V1014" t="str">
            <v>Tidak</v>
          </cell>
        </row>
        <row r="1015">
          <cell r="L1015" t="str">
            <v>205150400111037Tata Kelola Teknologi Informasi</v>
          </cell>
          <cell r="M1015" t="str">
            <v>TECTONA GRANDIS</v>
          </cell>
          <cell r="N1015" t="str">
            <v>205150400111037</v>
          </cell>
          <cell r="O1015" t="str">
            <v>Sistem Informasi</v>
          </cell>
          <cell r="P1015" t="str">
            <v>Tata Kelola Teknologi Informasi</v>
          </cell>
          <cell r="Q1015">
            <v>3</v>
          </cell>
          <cell r="R1015">
            <v>3</v>
          </cell>
          <cell r="S1015" t="str">
            <v>A</v>
          </cell>
          <cell r="T1015">
            <v>4</v>
          </cell>
          <cell r="U1015" t="str">
            <v>Sistem Informasi</v>
          </cell>
          <cell r="V1015" t="str">
            <v>Tidak</v>
          </cell>
        </row>
        <row r="1016">
          <cell r="L1016" t="str">
            <v>205150400111038Dasar Desain Antar Muka Pengguna</v>
          </cell>
          <cell r="M1016" t="str">
            <v>SITA EVANIA KULSUM</v>
          </cell>
          <cell r="N1016" t="str">
            <v>205150400111038</v>
          </cell>
          <cell r="O1016" t="str">
            <v>Sistem Informasi</v>
          </cell>
          <cell r="P1016" t="str">
            <v>Dasar Desain Antar Muka Pengguna</v>
          </cell>
          <cell r="Q1016">
            <v>3</v>
          </cell>
          <cell r="R1016">
            <v>3</v>
          </cell>
          <cell r="S1016" t="str">
            <v>A</v>
          </cell>
          <cell r="T1016">
            <v>1</v>
          </cell>
          <cell r="U1016" t="str">
            <v>Sistem Informasi</v>
          </cell>
          <cell r="V1016" t="str">
            <v>Tidak</v>
          </cell>
        </row>
        <row r="1017">
          <cell r="L1017" t="str">
            <v>205150400111038Dasar Pengembangan Sistem Informasi</v>
          </cell>
          <cell r="M1017" t="str">
            <v>SITA EVANIA KULSUM</v>
          </cell>
          <cell r="N1017" t="str">
            <v>205150400111038</v>
          </cell>
          <cell r="O1017" t="str">
            <v>Sistem Informasi</v>
          </cell>
          <cell r="P1017" t="str">
            <v>Dasar Pengembangan Sistem Informasi</v>
          </cell>
          <cell r="Q1017">
            <v>2</v>
          </cell>
          <cell r="R1017">
            <v>2</v>
          </cell>
          <cell r="S1017" t="str">
            <v>B</v>
          </cell>
          <cell r="T1017">
            <v>2</v>
          </cell>
          <cell r="U1017" t="str">
            <v>Sistem Informasi</v>
          </cell>
          <cell r="V1017" t="str">
            <v>Tidak</v>
          </cell>
        </row>
        <row r="1018">
          <cell r="L1018" t="str">
            <v>205150400111038Manajemen Investasi Teknologi Informasi</v>
          </cell>
          <cell r="M1018" t="str">
            <v>SITA EVANIA KULSUM</v>
          </cell>
          <cell r="N1018" t="str">
            <v>205150400111038</v>
          </cell>
          <cell r="O1018" t="str">
            <v>Sistem Informasi</v>
          </cell>
          <cell r="P1018" t="str">
            <v>Manajemen Investasi Teknologi Informasi</v>
          </cell>
          <cell r="Q1018">
            <v>3</v>
          </cell>
          <cell r="R1018">
            <v>3</v>
          </cell>
          <cell r="S1018" t="str">
            <v>C</v>
          </cell>
          <cell r="T1018">
            <v>3</v>
          </cell>
          <cell r="U1018" t="str">
            <v>Sistem Informasi</v>
          </cell>
          <cell r="V1018" t="str">
            <v>Tidak</v>
          </cell>
        </row>
        <row r="1019">
          <cell r="L1019" t="str">
            <v>205150400111041Dasar Pengembangan Sistem Informasi</v>
          </cell>
          <cell r="M1019" t="str">
            <v>DINDA ADILA RAMADANTI</v>
          </cell>
          <cell r="N1019" t="str">
            <v>205150400111041</v>
          </cell>
          <cell r="O1019" t="str">
            <v>Sistem Informasi</v>
          </cell>
          <cell r="P1019" t="str">
            <v>Dasar Pengembangan Sistem Informasi</v>
          </cell>
          <cell r="Q1019">
            <v>2</v>
          </cell>
          <cell r="R1019">
            <v>2</v>
          </cell>
          <cell r="S1019" t="str">
            <v>B</v>
          </cell>
          <cell r="T1019">
            <v>2</v>
          </cell>
          <cell r="U1019" t="str">
            <v>Sistem Informasi</v>
          </cell>
          <cell r="V1019" t="str">
            <v>Tidak</v>
          </cell>
        </row>
        <row r="1020">
          <cell r="L1020" t="str">
            <v>205150400111041Manajemen Investasi Teknologi Informasi</v>
          </cell>
          <cell r="M1020" t="str">
            <v>DINDA ADILA RAMADANTI</v>
          </cell>
          <cell r="N1020" t="str">
            <v>205150400111041</v>
          </cell>
          <cell r="O1020" t="str">
            <v>Sistem Informasi</v>
          </cell>
          <cell r="P1020" t="str">
            <v>Manajemen Investasi Teknologi Informasi</v>
          </cell>
          <cell r="Q1020">
            <v>3</v>
          </cell>
          <cell r="R1020">
            <v>3</v>
          </cell>
          <cell r="S1020" t="str">
            <v>C</v>
          </cell>
          <cell r="T1020">
            <v>3</v>
          </cell>
          <cell r="U1020" t="str">
            <v>Sistem Informasi</v>
          </cell>
          <cell r="V1020" t="str">
            <v>Tidak</v>
          </cell>
        </row>
        <row r="1021">
          <cell r="L1021" t="str">
            <v>205150400111043Dasar Desain Antar Muka Pengguna</v>
          </cell>
          <cell r="M1021" t="str">
            <v>AKBAR LUCKY BASUKI</v>
          </cell>
          <cell r="N1021" t="str">
            <v>205150400111043</v>
          </cell>
          <cell r="O1021" t="str">
            <v>Sistem Informasi</v>
          </cell>
          <cell r="P1021" t="str">
            <v>Dasar Desain Antar Muka Pengguna</v>
          </cell>
          <cell r="Q1021">
            <v>3</v>
          </cell>
          <cell r="R1021">
            <v>3</v>
          </cell>
          <cell r="S1021" t="str">
            <v>A</v>
          </cell>
          <cell r="T1021">
            <v>1</v>
          </cell>
          <cell r="U1021" t="str">
            <v>Sistem Informasi</v>
          </cell>
          <cell r="V1021" t="str">
            <v>Tidak</v>
          </cell>
        </row>
        <row r="1022">
          <cell r="L1022" t="str">
            <v>205150400111043Etika Profesi</v>
          </cell>
          <cell r="M1022" t="str">
            <v>AKBAR LUCKY BASUKI</v>
          </cell>
          <cell r="N1022" t="str">
            <v>205150400111043</v>
          </cell>
          <cell r="O1022" t="str">
            <v>Sistem Informasi</v>
          </cell>
          <cell r="P1022" t="str">
            <v>Etika Profesi</v>
          </cell>
          <cell r="Q1022">
            <v>2</v>
          </cell>
          <cell r="R1022">
            <v>2</v>
          </cell>
          <cell r="S1022" t="str">
            <v>D</v>
          </cell>
          <cell r="T1022">
            <v>2</v>
          </cell>
          <cell r="U1022" t="str">
            <v>Teknik Informatika</v>
          </cell>
          <cell r="V1022" t="str">
            <v>Lintas</v>
          </cell>
        </row>
        <row r="1023">
          <cell r="L1023" t="str">
            <v>205150400111047Manajemen Investasi Teknologi Informasi</v>
          </cell>
          <cell r="M1023" t="str">
            <v>MUHAMMAD ILHAM AJI FIRMANSYAH</v>
          </cell>
          <cell r="N1023" t="str">
            <v>205150400111047</v>
          </cell>
          <cell r="O1023" t="str">
            <v>Sistem Informasi</v>
          </cell>
          <cell r="P1023" t="str">
            <v>Manajemen Investasi Teknologi Informasi</v>
          </cell>
          <cell r="Q1023">
            <v>3</v>
          </cell>
          <cell r="R1023">
            <v>3</v>
          </cell>
          <cell r="S1023" t="str">
            <v>A</v>
          </cell>
          <cell r="T1023">
            <v>2</v>
          </cell>
          <cell r="U1023" t="str">
            <v>Sistem Informasi</v>
          </cell>
          <cell r="V1023" t="str">
            <v>Tidak</v>
          </cell>
        </row>
        <row r="1024">
          <cell r="L1024" t="str">
            <v>205150400111048Etika Profesi</v>
          </cell>
          <cell r="M1024" t="str">
            <v>PUTRY AMAYLIA SUSILOWATI</v>
          </cell>
          <cell r="N1024" t="str">
            <v>205150400111048</v>
          </cell>
          <cell r="O1024" t="str">
            <v>Sistem Informasi</v>
          </cell>
          <cell r="P1024" t="str">
            <v>Etika Profesi</v>
          </cell>
          <cell r="Q1024">
            <v>2</v>
          </cell>
          <cell r="R1024">
            <v>2</v>
          </cell>
          <cell r="S1024" t="str">
            <v>C</v>
          </cell>
          <cell r="T1024">
            <v>1</v>
          </cell>
          <cell r="U1024" t="str">
            <v>Teknik Informatika</v>
          </cell>
          <cell r="V1024" t="str">
            <v>Lintas</v>
          </cell>
        </row>
        <row r="1025">
          <cell r="L1025" t="str">
            <v>205150400111048Manajemen Investasi Teknologi Informasi</v>
          </cell>
          <cell r="M1025" t="str">
            <v>PUTRY AMAYLIA SUSILOWATI</v>
          </cell>
          <cell r="N1025" t="str">
            <v>205150400111048</v>
          </cell>
          <cell r="O1025" t="str">
            <v>Sistem Informasi</v>
          </cell>
          <cell r="P1025" t="str">
            <v>Manajemen Investasi Teknologi Informasi</v>
          </cell>
          <cell r="Q1025">
            <v>3</v>
          </cell>
          <cell r="R1025">
            <v>3</v>
          </cell>
          <cell r="S1025" t="str">
            <v>A</v>
          </cell>
          <cell r="T1025">
            <v>2</v>
          </cell>
          <cell r="U1025" t="str">
            <v>Sistem Informasi</v>
          </cell>
          <cell r="V1025" t="str">
            <v>Tidak</v>
          </cell>
        </row>
        <row r="1026">
          <cell r="L1026" t="str">
            <v>205150400111049Manajemen Investasi Teknologi Informasi</v>
          </cell>
          <cell r="M1026" t="str">
            <v>Afif Haidar Prajaputra</v>
          </cell>
          <cell r="N1026" t="str">
            <v>205150400111049</v>
          </cell>
          <cell r="O1026" t="str">
            <v>Sistem Informasi</v>
          </cell>
          <cell r="P1026" t="str">
            <v>Manajemen Investasi Teknologi Informasi</v>
          </cell>
          <cell r="Q1026">
            <v>3</v>
          </cell>
          <cell r="R1026">
            <v>3</v>
          </cell>
          <cell r="S1026" t="str">
            <v>A</v>
          </cell>
          <cell r="T1026">
            <v>2</v>
          </cell>
          <cell r="U1026" t="str">
            <v>Sistem Informasi</v>
          </cell>
          <cell r="V1026" t="str">
            <v>Tidak</v>
          </cell>
        </row>
        <row r="1027">
          <cell r="L1027" t="str">
            <v>205150400111051Manajemen Investasi Teknologi Informasi</v>
          </cell>
          <cell r="M1027" t="str">
            <v>Daniel Deary</v>
          </cell>
          <cell r="N1027" t="str">
            <v>205150400111051</v>
          </cell>
          <cell r="O1027" t="str">
            <v>Sistem Informasi</v>
          </cell>
          <cell r="P1027" t="str">
            <v>Manajemen Investasi Teknologi Informasi</v>
          </cell>
          <cell r="Q1027">
            <v>3</v>
          </cell>
          <cell r="R1027">
            <v>3</v>
          </cell>
          <cell r="S1027" t="str">
            <v>A</v>
          </cell>
          <cell r="T1027">
            <v>2</v>
          </cell>
          <cell r="U1027" t="str">
            <v>Sistem Informasi</v>
          </cell>
          <cell r="V1027" t="str">
            <v>Tidak</v>
          </cell>
        </row>
        <row r="1028">
          <cell r="L1028" t="str">
            <v>205150400111052Manajemen Investasi Teknologi Informasi</v>
          </cell>
          <cell r="M1028" t="str">
            <v>AURELIUS ALEXANDER VIRIYA</v>
          </cell>
          <cell r="N1028" t="str">
            <v>205150400111052</v>
          </cell>
          <cell r="O1028" t="str">
            <v>Sistem Informasi</v>
          </cell>
          <cell r="P1028" t="str">
            <v>Manajemen Investasi Teknologi Informasi</v>
          </cell>
          <cell r="Q1028">
            <v>3</v>
          </cell>
          <cell r="R1028">
            <v>3</v>
          </cell>
          <cell r="S1028" t="str">
            <v>A</v>
          </cell>
          <cell r="T1028">
            <v>2</v>
          </cell>
          <cell r="U1028" t="str">
            <v>Sistem Informasi</v>
          </cell>
          <cell r="V1028" t="str">
            <v>Tidak</v>
          </cell>
        </row>
        <row r="1029">
          <cell r="L1029" t="str">
            <v>205150400111055Manajemen Investasi Teknologi Informasi</v>
          </cell>
          <cell r="M1029" t="str">
            <v>M Ighfar Maulana</v>
          </cell>
          <cell r="N1029" t="str">
            <v>205150400111055</v>
          </cell>
          <cell r="O1029" t="str">
            <v>Sistem Informasi</v>
          </cell>
          <cell r="P1029" t="str">
            <v>Manajemen Investasi Teknologi Informasi</v>
          </cell>
          <cell r="Q1029">
            <v>3</v>
          </cell>
          <cell r="R1029">
            <v>3</v>
          </cell>
          <cell r="S1029" t="str">
            <v>B</v>
          </cell>
          <cell r="T1029">
            <v>2</v>
          </cell>
          <cell r="U1029" t="str">
            <v>Sistem Informasi</v>
          </cell>
          <cell r="V1029" t="str">
            <v>Tidak</v>
          </cell>
        </row>
        <row r="1030">
          <cell r="L1030" t="str">
            <v>205150400111062Dasar Desain Antar Muka Pengguna</v>
          </cell>
          <cell r="M1030" t="str">
            <v>ELROY REINHARD NATALAEL</v>
          </cell>
          <cell r="N1030" t="str">
            <v>205150400111062</v>
          </cell>
          <cell r="O1030" t="str">
            <v>Sistem Informasi</v>
          </cell>
          <cell r="P1030" t="str">
            <v>Dasar Desain Antar Muka Pengguna</v>
          </cell>
          <cell r="Q1030">
            <v>3</v>
          </cell>
          <cell r="R1030">
            <v>3</v>
          </cell>
          <cell r="S1030" t="str">
            <v>A</v>
          </cell>
          <cell r="T1030">
            <v>1</v>
          </cell>
          <cell r="U1030" t="str">
            <v>Sistem Informasi</v>
          </cell>
          <cell r="V1030" t="str">
            <v>Tidak</v>
          </cell>
        </row>
        <row r="1031">
          <cell r="L1031" t="str">
            <v>205150400111062Etika Profesi</v>
          </cell>
          <cell r="M1031" t="str">
            <v>ELROY REINHARD NATALAEL</v>
          </cell>
          <cell r="N1031" t="str">
            <v>205150400111062</v>
          </cell>
          <cell r="O1031" t="str">
            <v>Sistem Informasi</v>
          </cell>
          <cell r="P1031" t="str">
            <v>Etika Profesi</v>
          </cell>
          <cell r="Q1031">
            <v>2</v>
          </cell>
          <cell r="R1031">
            <v>2</v>
          </cell>
          <cell r="S1031" t="str">
            <v>D</v>
          </cell>
          <cell r="T1031">
            <v>2</v>
          </cell>
          <cell r="U1031" t="str">
            <v>Teknik Informatika</v>
          </cell>
          <cell r="V1031" t="str">
            <v>Lintas</v>
          </cell>
        </row>
        <row r="1032">
          <cell r="L1032" t="str">
            <v>205150400111063Dasar Pengembangan Sistem Informasi</v>
          </cell>
          <cell r="M1032" t="str">
            <v>Afifah Nuraini Arif</v>
          </cell>
          <cell r="N1032" t="str">
            <v>205150400111063</v>
          </cell>
          <cell r="O1032" t="str">
            <v>Sistem Informasi</v>
          </cell>
          <cell r="P1032" t="str">
            <v>Dasar Pengembangan Sistem Informasi</v>
          </cell>
          <cell r="Q1032">
            <v>2</v>
          </cell>
          <cell r="R1032">
            <v>2</v>
          </cell>
          <cell r="S1032" t="str">
            <v>B</v>
          </cell>
          <cell r="T1032">
            <v>2</v>
          </cell>
          <cell r="U1032" t="str">
            <v>Sistem Informasi</v>
          </cell>
          <cell r="V1032" t="str">
            <v>Tidak</v>
          </cell>
        </row>
        <row r="1033">
          <cell r="L1033" t="str">
            <v>205150400111063Manajemen Investasi Teknologi Informasi</v>
          </cell>
          <cell r="M1033" t="str">
            <v>Afifah Nuraini Arif</v>
          </cell>
          <cell r="N1033" t="str">
            <v>205150400111063</v>
          </cell>
          <cell r="O1033" t="str">
            <v>Sistem Informasi</v>
          </cell>
          <cell r="P1033" t="str">
            <v>Manajemen Investasi Teknologi Informasi</v>
          </cell>
          <cell r="Q1033">
            <v>3</v>
          </cell>
          <cell r="R1033">
            <v>3</v>
          </cell>
          <cell r="S1033" t="str">
            <v>C</v>
          </cell>
          <cell r="T1033">
            <v>3</v>
          </cell>
          <cell r="U1033" t="str">
            <v>Sistem Informasi</v>
          </cell>
          <cell r="V1033" t="str">
            <v>Tidak</v>
          </cell>
        </row>
        <row r="1034">
          <cell r="L1034" t="str">
            <v>205150400111063Tata Kelola Teknologi Informasi</v>
          </cell>
          <cell r="M1034" t="str">
            <v>Afifah Nuraini Arif</v>
          </cell>
          <cell r="N1034" t="str">
            <v>205150400111063</v>
          </cell>
          <cell r="O1034" t="str">
            <v>Sistem Informasi</v>
          </cell>
          <cell r="P1034" t="str">
            <v>Tata Kelola Teknologi Informasi</v>
          </cell>
          <cell r="Q1034">
            <v>3</v>
          </cell>
          <cell r="R1034">
            <v>3</v>
          </cell>
          <cell r="S1034" t="str">
            <v>A</v>
          </cell>
          <cell r="T1034">
            <v>4</v>
          </cell>
          <cell r="U1034" t="str">
            <v>Sistem Informasi</v>
          </cell>
          <cell r="V1034" t="str">
            <v>Tidak</v>
          </cell>
        </row>
        <row r="1035">
          <cell r="L1035" t="str">
            <v>205150400111064Etika Profesi</v>
          </cell>
          <cell r="M1035" t="str">
            <v>IVAN HILMI DERIAN</v>
          </cell>
          <cell r="N1035" t="str">
            <v>205150400111064</v>
          </cell>
          <cell r="O1035" t="str">
            <v>Sistem Informasi</v>
          </cell>
          <cell r="P1035" t="str">
            <v>Etika Profesi</v>
          </cell>
          <cell r="Q1035">
            <v>2</v>
          </cell>
          <cell r="R1035">
            <v>2</v>
          </cell>
          <cell r="S1035" t="str">
            <v>D</v>
          </cell>
          <cell r="T1035">
            <v>2</v>
          </cell>
          <cell r="U1035" t="str">
            <v>Teknik Informatika</v>
          </cell>
          <cell r="V1035" t="str">
            <v>Lintas</v>
          </cell>
        </row>
        <row r="1036">
          <cell r="L1036" t="str">
            <v>205150400111064Manajemen Investasi Teknologi Informasi</v>
          </cell>
          <cell r="M1036" t="str">
            <v>IVAN HILMI DERIAN</v>
          </cell>
          <cell r="N1036" t="str">
            <v>205150400111064</v>
          </cell>
          <cell r="O1036" t="str">
            <v>Sistem Informasi</v>
          </cell>
          <cell r="P1036" t="str">
            <v>Manajemen Investasi Teknologi Informasi</v>
          </cell>
          <cell r="Q1036">
            <v>3</v>
          </cell>
          <cell r="R1036">
            <v>3</v>
          </cell>
          <cell r="S1036" t="str">
            <v>C</v>
          </cell>
          <cell r="T1036">
            <v>3</v>
          </cell>
          <cell r="U1036" t="str">
            <v>Sistem Informasi</v>
          </cell>
          <cell r="V1036" t="str">
            <v>Tidak</v>
          </cell>
        </row>
        <row r="1037">
          <cell r="L1037" t="str">
            <v>205150400111064Statistika</v>
          </cell>
          <cell r="M1037" t="str">
            <v>IVAN HILMI DERIAN</v>
          </cell>
          <cell r="N1037" t="str">
            <v>205150400111064</v>
          </cell>
          <cell r="O1037" t="str">
            <v>Sistem Informasi</v>
          </cell>
          <cell r="P1037" t="str">
            <v>Statistika</v>
          </cell>
          <cell r="Q1037">
            <v>3</v>
          </cell>
          <cell r="R1037">
            <v>3</v>
          </cell>
          <cell r="S1037" t="str">
            <v>A</v>
          </cell>
          <cell r="T1037">
            <v>4</v>
          </cell>
          <cell r="U1037" t="str">
            <v>Teknologi Informasi</v>
          </cell>
          <cell r="V1037" t="str">
            <v>Lintas</v>
          </cell>
        </row>
        <row r="1038">
          <cell r="L1038" t="str">
            <v>205150400111066Etika Profesi</v>
          </cell>
          <cell r="M1038" t="str">
            <v>JOY VIANOKTYA ARISTIDES</v>
          </cell>
          <cell r="N1038" t="str">
            <v>205150400111066</v>
          </cell>
          <cell r="O1038" t="str">
            <v>Sistem Informasi</v>
          </cell>
          <cell r="P1038" t="str">
            <v>Etika Profesi</v>
          </cell>
          <cell r="Q1038">
            <v>2</v>
          </cell>
          <cell r="R1038">
            <v>2</v>
          </cell>
          <cell r="S1038" t="str">
            <v>D</v>
          </cell>
          <cell r="T1038">
            <v>2</v>
          </cell>
          <cell r="U1038" t="str">
            <v>Teknik Informatika</v>
          </cell>
          <cell r="V1038" t="str">
            <v>Lintas</v>
          </cell>
        </row>
        <row r="1039">
          <cell r="L1039" t="str">
            <v>205150400111066Manajemen Investasi Teknologi Informasi</v>
          </cell>
          <cell r="M1039" t="str">
            <v>JOY VIANOKTYA ARISTIDES</v>
          </cell>
          <cell r="N1039" t="str">
            <v>205150400111066</v>
          </cell>
          <cell r="O1039" t="str">
            <v>Sistem Informasi</v>
          </cell>
          <cell r="P1039" t="str">
            <v>Manajemen Investasi Teknologi Informasi</v>
          </cell>
          <cell r="Q1039">
            <v>3</v>
          </cell>
          <cell r="R1039">
            <v>3</v>
          </cell>
          <cell r="S1039" t="str">
            <v>C</v>
          </cell>
          <cell r="T1039">
            <v>3</v>
          </cell>
          <cell r="U1039" t="str">
            <v>Sistem Informasi</v>
          </cell>
          <cell r="V1039" t="str">
            <v>Tidak</v>
          </cell>
        </row>
        <row r="1040">
          <cell r="L1040" t="str">
            <v>205150400111067Dasar Pengembangan Sistem Informasi</v>
          </cell>
          <cell r="M1040" t="str">
            <v>Sulistia Nengsih</v>
          </cell>
          <cell r="N1040" t="str">
            <v>205150400111067</v>
          </cell>
          <cell r="O1040" t="str">
            <v>Sistem Informasi</v>
          </cell>
          <cell r="P1040" t="str">
            <v>Dasar Pengembangan Sistem Informasi</v>
          </cell>
          <cell r="Q1040">
            <v>2</v>
          </cell>
          <cell r="R1040">
            <v>2</v>
          </cell>
          <cell r="S1040" t="str">
            <v>B</v>
          </cell>
          <cell r="T1040">
            <v>2</v>
          </cell>
          <cell r="U1040" t="str">
            <v>Sistem Informasi</v>
          </cell>
          <cell r="V1040" t="str">
            <v>Tidak</v>
          </cell>
        </row>
        <row r="1041">
          <cell r="L1041" t="str">
            <v>205150400111067Manajemen Investasi Teknologi Informasi</v>
          </cell>
          <cell r="M1041" t="str">
            <v>Sulistia Nengsih</v>
          </cell>
          <cell r="N1041" t="str">
            <v>205150400111067</v>
          </cell>
          <cell r="O1041" t="str">
            <v>Sistem Informasi</v>
          </cell>
          <cell r="P1041" t="str">
            <v>Manajemen Investasi Teknologi Informasi</v>
          </cell>
          <cell r="Q1041">
            <v>3</v>
          </cell>
          <cell r="R1041">
            <v>3</v>
          </cell>
          <cell r="S1041" t="str">
            <v>C</v>
          </cell>
          <cell r="T1041">
            <v>3</v>
          </cell>
          <cell r="U1041" t="str">
            <v>Sistem Informasi</v>
          </cell>
          <cell r="V1041" t="str">
            <v>Tidak</v>
          </cell>
        </row>
        <row r="1042">
          <cell r="L1042" t="str">
            <v>205150400111068Pemrograman Dasar</v>
          </cell>
          <cell r="M1042" t="str">
            <v>Andi Ahyar Almuhajir Amrani</v>
          </cell>
          <cell r="N1042" t="str">
            <v>205150400111068</v>
          </cell>
          <cell r="O1042" t="str">
            <v>Sistem Informasi</v>
          </cell>
          <cell r="P1042" t="str">
            <v>Pemrograman Dasar</v>
          </cell>
          <cell r="Q1042">
            <v>4</v>
          </cell>
          <cell r="R1042">
            <v>3</v>
          </cell>
          <cell r="S1042" t="str">
            <v>A</v>
          </cell>
          <cell r="T1042">
            <v>4</v>
          </cell>
          <cell r="U1042" t="str">
            <v>Teknik Informatika</v>
          </cell>
          <cell r="V1042" t="str">
            <v>Lintas</v>
          </cell>
        </row>
        <row r="1043">
          <cell r="L1043" t="str">
            <v>205150400111068Pengantar Keilmuan Komputer</v>
          </cell>
          <cell r="M1043" t="str">
            <v>Andi Ahyar Almuhajir Amrani</v>
          </cell>
          <cell r="N1043" t="str">
            <v>205150400111068</v>
          </cell>
          <cell r="O1043" t="str">
            <v>Sistem Informasi</v>
          </cell>
          <cell r="P1043" t="str">
            <v>Pengantar Keilmuan Komputer</v>
          </cell>
          <cell r="Q1043">
            <v>2</v>
          </cell>
          <cell r="R1043">
            <v>2</v>
          </cell>
          <cell r="S1043" t="str">
            <v>A</v>
          </cell>
          <cell r="T1043">
            <v>3</v>
          </cell>
          <cell r="U1043" t="str">
            <v>Teknik Informatika</v>
          </cell>
          <cell r="V1043" t="str">
            <v>Lintas</v>
          </cell>
        </row>
        <row r="1044">
          <cell r="L1044" t="str">
            <v>205150400111069Dasar Pengembangan Sistem Informasi</v>
          </cell>
          <cell r="M1044" t="str">
            <v>Adenawati Hasim</v>
          </cell>
          <cell r="N1044" t="str">
            <v>205150400111069</v>
          </cell>
          <cell r="O1044" t="str">
            <v>Sistem Informasi</v>
          </cell>
          <cell r="P1044" t="str">
            <v>Dasar Pengembangan Sistem Informasi</v>
          </cell>
          <cell r="Q1044">
            <v>2</v>
          </cell>
          <cell r="R1044">
            <v>2</v>
          </cell>
          <cell r="S1044" t="str">
            <v>B</v>
          </cell>
          <cell r="T1044">
            <v>2</v>
          </cell>
          <cell r="U1044" t="str">
            <v>Sistem Informasi</v>
          </cell>
          <cell r="V1044" t="str">
            <v>Tidak</v>
          </cell>
        </row>
        <row r="1045">
          <cell r="L1045" t="str">
            <v>205150400111069Tata Kelola Teknologi Informasi</v>
          </cell>
          <cell r="M1045" t="str">
            <v>Adenawati Hasim</v>
          </cell>
          <cell r="N1045" t="str">
            <v>205150400111069</v>
          </cell>
          <cell r="O1045" t="str">
            <v>Sistem Informasi</v>
          </cell>
          <cell r="P1045" t="str">
            <v>Tata Kelola Teknologi Informasi</v>
          </cell>
          <cell r="Q1045">
            <v>3</v>
          </cell>
          <cell r="R1045">
            <v>3</v>
          </cell>
          <cell r="S1045" t="str">
            <v>A</v>
          </cell>
          <cell r="T1045">
            <v>4</v>
          </cell>
          <cell r="U1045" t="str">
            <v>Sistem Informasi</v>
          </cell>
          <cell r="V1045" t="str">
            <v>Tidak</v>
          </cell>
        </row>
        <row r="1046">
          <cell r="L1046" t="str">
            <v>205150401111002Dasar Pengembangan Sistem Informasi</v>
          </cell>
          <cell r="M1046" t="str">
            <v>ELMIFTA YUANA</v>
          </cell>
          <cell r="N1046" t="str">
            <v>205150401111002</v>
          </cell>
          <cell r="O1046" t="str">
            <v>Sistem Informasi</v>
          </cell>
          <cell r="P1046" t="str">
            <v>Dasar Pengembangan Sistem Informasi</v>
          </cell>
          <cell r="Q1046">
            <v>2</v>
          </cell>
          <cell r="R1046">
            <v>2</v>
          </cell>
          <cell r="S1046" t="str">
            <v>B</v>
          </cell>
          <cell r="T1046">
            <v>2</v>
          </cell>
          <cell r="U1046" t="str">
            <v>Sistem Informasi</v>
          </cell>
          <cell r="V1046" t="str">
            <v>Tidak</v>
          </cell>
        </row>
        <row r="1047">
          <cell r="L1047" t="str">
            <v>205150401111002Manajemen Investasi Teknologi Informasi</v>
          </cell>
          <cell r="M1047" t="str">
            <v>ELMIFTA YUANA</v>
          </cell>
          <cell r="N1047" t="str">
            <v>205150401111002</v>
          </cell>
          <cell r="O1047" t="str">
            <v>Sistem Informasi</v>
          </cell>
          <cell r="P1047" t="str">
            <v>Manajemen Investasi Teknologi Informasi</v>
          </cell>
          <cell r="Q1047">
            <v>3</v>
          </cell>
          <cell r="R1047">
            <v>3</v>
          </cell>
          <cell r="S1047" t="str">
            <v>C</v>
          </cell>
          <cell r="T1047">
            <v>3</v>
          </cell>
          <cell r="U1047" t="str">
            <v>Sistem Informasi</v>
          </cell>
          <cell r="V1047" t="str">
            <v>Tidak</v>
          </cell>
        </row>
        <row r="1048">
          <cell r="L1048" t="str">
            <v>205150401111006Dasar Desain Antar Muka Pengguna</v>
          </cell>
          <cell r="M1048" t="str">
            <v>M. ADLANT NAZHARI YAHYASAMDIE</v>
          </cell>
          <cell r="N1048" t="str">
            <v>205150401111006</v>
          </cell>
          <cell r="O1048" t="str">
            <v>Sistem Informasi</v>
          </cell>
          <cell r="P1048" t="str">
            <v>Dasar Desain Antar Muka Pengguna</v>
          </cell>
          <cell r="Q1048">
            <v>3</v>
          </cell>
          <cell r="R1048">
            <v>3</v>
          </cell>
          <cell r="S1048" t="str">
            <v>A</v>
          </cell>
          <cell r="T1048">
            <v>1</v>
          </cell>
          <cell r="U1048" t="str">
            <v>Sistem Informasi</v>
          </cell>
          <cell r="V1048" t="str">
            <v>Tidak</v>
          </cell>
        </row>
        <row r="1049">
          <cell r="L1049" t="str">
            <v>205150401111007Dasar Desain Antar Muka Pengguna</v>
          </cell>
          <cell r="M1049" t="str">
            <v>Muhammad Irvan Hanif</v>
          </cell>
          <cell r="N1049" t="str">
            <v>205150401111007</v>
          </cell>
          <cell r="O1049" t="str">
            <v>Sistem Informasi</v>
          </cell>
          <cell r="P1049" t="str">
            <v>Dasar Desain Antar Muka Pengguna</v>
          </cell>
          <cell r="Q1049">
            <v>3</v>
          </cell>
          <cell r="R1049">
            <v>3</v>
          </cell>
          <cell r="S1049" t="str">
            <v>A</v>
          </cell>
          <cell r="T1049">
            <v>1</v>
          </cell>
          <cell r="U1049" t="str">
            <v>Sistem Informasi</v>
          </cell>
          <cell r="V1049" t="str">
            <v>Tidak</v>
          </cell>
        </row>
        <row r="1050">
          <cell r="L1050" t="str">
            <v>205150401111007Etika Profesi</v>
          </cell>
          <cell r="M1050" t="str">
            <v>Muhammad Irvan Hanif</v>
          </cell>
          <cell r="N1050" t="str">
            <v>205150401111007</v>
          </cell>
          <cell r="O1050" t="str">
            <v>Sistem Informasi</v>
          </cell>
          <cell r="P1050" t="str">
            <v>Etika Profesi</v>
          </cell>
          <cell r="Q1050">
            <v>2</v>
          </cell>
          <cell r="R1050">
            <v>2</v>
          </cell>
          <cell r="S1050" t="str">
            <v>D</v>
          </cell>
          <cell r="T1050">
            <v>2</v>
          </cell>
          <cell r="U1050" t="str">
            <v>Teknik Informatika</v>
          </cell>
          <cell r="V1050" t="str">
            <v>Lintas</v>
          </cell>
        </row>
        <row r="1051">
          <cell r="L1051" t="str">
            <v>205150401111009Dasar Desain Antar Muka Pengguna</v>
          </cell>
          <cell r="M1051" t="str">
            <v>DENZEL ALIFIOPUTERA PERWATA</v>
          </cell>
          <cell r="N1051" t="str">
            <v>205150401111009</v>
          </cell>
          <cell r="O1051" t="str">
            <v>Sistem Informasi</v>
          </cell>
          <cell r="P1051" t="str">
            <v>Dasar Desain Antar Muka Pengguna</v>
          </cell>
          <cell r="Q1051">
            <v>3</v>
          </cell>
          <cell r="R1051">
            <v>3</v>
          </cell>
          <cell r="S1051" t="str">
            <v>A</v>
          </cell>
          <cell r="T1051">
            <v>1</v>
          </cell>
          <cell r="U1051" t="str">
            <v>Sistem Informasi</v>
          </cell>
          <cell r="V1051" t="str">
            <v>Tidak</v>
          </cell>
        </row>
        <row r="1052">
          <cell r="L1052" t="str">
            <v>205150401111009Dasar Pengembangan Sistem Informasi</v>
          </cell>
          <cell r="M1052" t="str">
            <v>DENZEL ALIFIOPUTERA PERWATA</v>
          </cell>
          <cell r="N1052" t="str">
            <v>205150401111009</v>
          </cell>
          <cell r="O1052" t="str">
            <v>Sistem Informasi</v>
          </cell>
          <cell r="P1052" t="str">
            <v>Dasar Pengembangan Sistem Informasi</v>
          </cell>
          <cell r="Q1052">
            <v>2</v>
          </cell>
          <cell r="R1052">
            <v>2</v>
          </cell>
          <cell r="S1052" t="str">
            <v>B</v>
          </cell>
          <cell r="T1052">
            <v>2</v>
          </cell>
          <cell r="U1052" t="str">
            <v>Sistem Informasi</v>
          </cell>
          <cell r="V1052" t="str">
            <v>Tidak</v>
          </cell>
        </row>
        <row r="1053">
          <cell r="L1053" t="str">
            <v>205150401111009Manajemen Investasi Teknologi Informasi</v>
          </cell>
          <cell r="M1053" t="str">
            <v>DENZEL ALIFIOPUTERA PERWATA</v>
          </cell>
          <cell r="N1053" t="str">
            <v>205150401111009</v>
          </cell>
          <cell r="O1053" t="str">
            <v>Sistem Informasi</v>
          </cell>
          <cell r="P1053" t="str">
            <v>Manajemen Investasi Teknologi Informasi</v>
          </cell>
          <cell r="Q1053">
            <v>3</v>
          </cell>
          <cell r="R1053">
            <v>3</v>
          </cell>
          <cell r="S1053" t="str">
            <v>C</v>
          </cell>
          <cell r="T1053">
            <v>3</v>
          </cell>
          <cell r="U1053" t="str">
            <v>Sistem Informasi</v>
          </cell>
          <cell r="V1053" t="str">
            <v>Tidak</v>
          </cell>
        </row>
        <row r="1054">
          <cell r="L1054" t="str">
            <v>205150401111010Dasar Desain Antar Muka Pengguna</v>
          </cell>
          <cell r="M1054" t="str">
            <v>HASNA AULIA RAHMA ZUDIAH</v>
          </cell>
          <cell r="N1054" t="str">
            <v>205150401111010</v>
          </cell>
          <cell r="O1054" t="str">
            <v>Sistem Informasi</v>
          </cell>
          <cell r="P1054" t="str">
            <v>Dasar Desain Antar Muka Pengguna</v>
          </cell>
          <cell r="Q1054">
            <v>3</v>
          </cell>
          <cell r="R1054">
            <v>3</v>
          </cell>
          <cell r="S1054" t="str">
            <v>A</v>
          </cell>
          <cell r="T1054">
            <v>1</v>
          </cell>
          <cell r="U1054" t="str">
            <v>Sistem Informasi</v>
          </cell>
          <cell r="V1054" t="str">
            <v>Tidak</v>
          </cell>
        </row>
        <row r="1055">
          <cell r="L1055" t="str">
            <v>205150401111011Dasar Desain Antar Muka Pengguna</v>
          </cell>
          <cell r="M1055" t="str">
            <v>FERDHY IHZA ARMANDA</v>
          </cell>
          <cell r="N1055" t="str">
            <v>205150401111011</v>
          </cell>
          <cell r="O1055" t="str">
            <v>Sistem Informasi</v>
          </cell>
          <cell r="P1055" t="str">
            <v>Dasar Desain Antar Muka Pengguna</v>
          </cell>
          <cell r="Q1055">
            <v>3</v>
          </cell>
          <cell r="R1055">
            <v>3</v>
          </cell>
          <cell r="S1055" t="str">
            <v>A</v>
          </cell>
          <cell r="T1055">
            <v>1</v>
          </cell>
          <cell r="U1055" t="str">
            <v>Sistem Informasi</v>
          </cell>
          <cell r="V1055" t="str">
            <v>Tidak</v>
          </cell>
        </row>
        <row r="1056">
          <cell r="L1056" t="str">
            <v>205150401111011Etika Profesi</v>
          </cell>
          <cell r="M1056" t="str">
            <v>FERDHY IHZA ARMANDA</v>
          </cell>
          <cell r="N1056" t="str">
            <v>205150401111011</v>
          </cell>
          <cell r="O1056" t="str">
            <v>Sistem Informasi</v>
          </cell>
          <cell r="P1056" t="str">
            <v>Etika Profesi</v>
          </cell>
          <cell r="Q1056">
            <v>2</v>
          </cell>
          <cell r="R1056">
            <v>2</v>
          </cell>
          <cell r="S1056" t="str">
            <v>D</v>
          </cell>
          <cell r="T1056">
            <v>2</v>
          </cell>
          <cell r="U1056" t="str">
            <v>Teknik Informatika</v>
          </cell>
          <cell r="V1056" t="str">
            <v>Lintas</v>
          </cell>
        </row>
        <row r="1057">
          <cell r="L1057" t="str">
            <v>205150401111017Etika Profesi</v>
          </cell>
          <cell r="M1057" t="str">
            <v>ISNA BELLA FAJRINA ANWAR</v>
          </cell>
          <cell r="N1057" t="str">
            <v>205150401111017</v>
          </cell>
          <cell r="O1057" t="str">
            <v>Sistem Informasi</v>
          </cell>
          <cell r="P1057" t="str">
            <v>Etika Profesi</v>
          </cell>
          <cell r="Q1057">
            <v>2</v>
          </cell>
          <cell r="R1057">
            <v>2</v>
          </cell>
          <cell r="S1057" t="str">
            <v>C</v>
          </cell>
          <cell r="T1057">
            <v>1</v>
          </cell>
          <cell r="U1057" t="str">
            <v>Teknik Informatika</v>
          </cell>
          <cell r="V1057" t="str">
            <v>Lintas</v>
          </cell>
        </row>
        <row r="1058">
          <cell r="L1058" t="str">
            <v>205150401111017Manajemen Investasi Teknologi Informasi</v>
          </cell>
          <cell r="M1058" t="str">
            <v>ISNA BELLA FAJRINA ANWAR</v>
          </cell>
          <cell r="N1058" t="str">
            <v>205150401111017</v>
          </cell>
          <cell r="O1058" t="str">
            <v>Sistem Informasi</v>
          </cell>
          <cell r="P1058" t="str">
            <v>Manajemen Investasi Teknologi Informasi</v>
          </cell>
          <cell r="Q1058">
            <v>3</v>
          </cell>
          <cell r="R1058">
            <v>3</v>
          </cell>
          <cell r="S1058" t="str">
            <v>B</v>
          </cell>
          <cell r="T1058">
            <v>2</v>
          </cell>
          <cell r="U1058" t="str">
            <v>Sistem Informasi</v>
          </cell>
          <cell r="V1058" t="str">
            <v>Tidak</v>
          </cell>
        </row>
        <row r="1059">
          <cell r="L1059" t="str">
            <v>205150401111019Etika Profesi</v>
          </cell>
          <cell r="M1059" t="str">
            <v>Sari Rahmawati</v>
          </cell>
          <cell r="N1059" t="str">
            <v>205150401111019</v>
          </cell>
          <cell r="O1059" t="str">
            <v>Sistem Informasi</v>
          </cell>
          <cell r="P1059" t="str">
            <v>Etika Profesi</v>
          </cell>
          <cell r="Q1059">
            <v>2</v>
          </cell>
          <cell r="R1059">
            <v>2</v>
          </cell>
          <cell r="S1059" t="str">
            <v>C</v>
          </cell>
          <cell r="T1059">
            <v>1</v>
          </cell>
          <cell r="U1059" t="str">
            <v>Teknik Informatika</v>
          </cell>
          <cell r="V1059" t="str">
            <v>Lintas</v>
          </cell>
        </row>
        <row r="1060">
          <cell r="L1060" t="str">
            <v>205150401111019Manajemen Investasi Teknologi Informasi</v>
          </cell>
          <cell r="M1060" t="str">
            <v>Sari Rahmawati</v>
          </cell>
          <cell r="N1060" t="str">
            <v>205150401111019</v>
          </cell>
          <cell r="O1060" t="str">
            <v>Sistem Informasi</v>
          </cell>
          <cell r="P1060" t="str">
            <v>Manajemen Investasi Teknologi Informasi</v>
          </cell>
          <cell r="Q1060">
            <v>3</v>
          </cell>
          <cell r="R1060">
            <v>3</v>
          </cell>
          <cell r="S1060" t="str">
            <v>B</v>
          </cell>
          <cell r="T1060">
            <v>2</v>
          </cell>
          <cell r="U1060" t="str">
            <v>Sistem Informasi</v>
          </cell>
          <cell r="V1060" t="str">
            <v>Tidak</v>
          </cell>
        </row>
        <row r="1061">
          <cell r="L1061" t="str">
            <v>205150401111020Manajemen Investasi Teknologi Informasi</v>
          </cell>
          <cell r="M1061" t="str">
            <v>MUHAMMAD DAVALA SAFA</v>
          </cell>
          <cell r="N1061" t="str">
            <v>205150401111020</v>
          </cell>
          <cell r="O1061" t="str">
            <v>Sistem Informasi</v>
          </cell>
          <cell r="P1061" t="str">
            <v>Manajemen Investasi Teknologi Informasi</v>
          </cell>
          <cell r="Q1061">
            <v>3</v>
          </cell>
          <cell r="R1061">
            <v>3</v>
          </cell>
          <cell r="S1061" t="str">
            <v>B</v>
          </cell>
          <cell r="T1061">
            <v>2</v>
          </cell>
          <cell r="U1061" t="str">
            <v>Sistem Informasi</v>
          </cell>
          <cell r="V1061" t="str">
            <v>Tidak</v>
          </cell>
        </row>
        <row r="1062">
          <cell r="L1062" t="str">
            <v>205150401111021Dasar Pengembangan Sistem Informasi</v>
          </cell>
          <cell r="M1062" t="str">
            <v>GERALDA FERRYDINA ALIF</v>
          </cell>
          <cell r="N1062" t="str">
            <v>205150401111021</v>
          </cell>
          <cell r="O1062" t="str">
            <v>Sistem Informasi</v>
          </cell>
          <cell r="P1062" t="str">
            <v>Dasar Pengembangan Sistem Informasi</v>
          </cell>
          <cell r="Q1062">
            <v>2</v>
          </cell>
          <cell r="R1062">
            <v>2</v>
          </cell>
          <cell r="S1062" t="str">
            <v>B</v>
          </cell>
          <cell r="T1062">
            <v>2</v>
          </cell>
          <cell r="U1062" t="str">
            <v>Sistem Informasi</v>
          </cell>
          <cell r="V1062" t="str">
            <v>Tidak</v>
          </cell>
        </row>
        <row r="1063">
          <cell r="L1063" t="str">
            <v>205150401111021Etika Profesi</v>
          </cell>
          <cell r="M1063" t="str">
            <v>GERALDA FERRYDINA ALIF</v>
          </cell>
          <cell r="N1063" t="str">
            <v>205150401111021</v>
          </cell>
          <cell r="O1063" t="str">
            <v>Sistem Informasi</v>
          </cell>
          <cell r="P1063" t="str">
            <v>Etika Profesi</v>
          </cell>
          <cell r="Q1063">
            <v>2</v>
          </cell>
          <cell r="R1063">
            <v>2</v>
          </cell>
          <cell r="S1063" t="str">
            <v>C</v>
          </cell>
          <cell r="T1063">
            <v>1</v>
          </cell>
          <cell r="U1063" t="str">
            <v>Teknik Informatika</v>
          </cell>
          <cell r="V1063" t="str">
            <v>Lintas</v>
          </cell>
        </row>
        <row r="1064">
          <cell r="L1064" t="str">
            <v>205150401111021Manajemen Investasi Teknologi Informasi</v>
          </cell>
          <cell r="M1064" t="str">
            <v>GERALDA FERRYDINA ALIF</v>
          </cell>
          <cell r="N1064" t="str">
            <v>205150401111021</v>
          </cell>
          <cell r="O1064" t="str">
            <v>Sistem Informasi</v>
          </cell>
          <cell r="P1064" t="str">
            <v>Manajemen Investasi Teknologi Informasi</v>
          </cell>
          <cell r="Q1064">
            <v>3</v>
          </cell>
          <cell r="R1064">
            <v>3</v>
          </cell>
          <cell r="S1064" t="str">
            <v>C</v>
          </cell>
          <cell r="T1064">
            <v>3</v>
          </cell>
          <cell r="U1064" t="str">
            <v>Sistem Informasi</v>
          </cell>
          <cell r="V1064" t="str">
            <v>Tidak</v>
          </cell>
        </row>
        <row r="1065">
          <cell r="L1065" t="str">
            <v>205150401111022Etika Profesi</v>
          </cell>
          <cell r="M1065" t="str">
            <v>SALSABILA NUR MALAHAYATI</v>
          </cell>
          <cell r="N1065" t="str">
            <v>205150401111022</v>
          </cell>
          <cell r="O1065" t="str">
            <v>Sistem Informasi</v>
          </cell>
          <cell r="P1065" t="str">
            <v>Etika Profesi</v>
          </cell>
          <cell r="Q1065">
            <v>2</v>
          </cell>
          <cell r="R1065">
            <v>2</v>
          </cell>
          <cell r="S1065" t="str">
            <v>C</v>
          </cell>
          <cell r="T1065">
            <v>1</v>
          </cell>
          <cell r="U1065" t="str">
            <v>Teknik Informatika</v>
          </cell>
          <cell r="V1065" t="str">
            <v>Lintas</v>
          </cell>
        </row>
        <row r="1066">
          <cell r="L1066" t="str">
            <v>205150401111022Manajemen Investasi Teknologi Informasi</v>
          </cell>
          <cell r="M1066" t="str">
            <v>SALSABILA NUR MALAHAYATI</v>
          </cell>
          <cell r="N1066" t="str">
            <v>205150401111022</v>
          </cell>
          <cell r="O1066" t="str">
            <v>Sistem Informasi</v>
          </cell>
          <cell r="P1066" t="str">
            <v>Manajemen Investasi Teknologi Informasi</v>
          </cell>
          <cell r="Q1066">
            <v>3</v>
          </cell>
          <cell r="R1066">
            <v>3</v>
          </cell>
          <cell r="S1066" t="str">
            <v>B</v>
          </cell>
          <cell r="T1066">
            <v>2</v>
          </cell>
          <cell r="U1066" t="str">
            <v>Sistem Informasi</v>
          </cell>
          <cell r="V1066" t="str">
            <v>Tidak</v>
          </cell>
        </row>
        <row r="1067">
          <cell r="L1067" t="str">
            <v>205150401111023Manajemen Investasi Teknologi Informasi</v>
          </cell>
          <cell r="M1067" t="str">
            <v>HASNA AZLYA</v>
          </cell>
          <cell r="N1067" t="str">
            <v>205150401111023</v>
          </cell>
          <cell r="O1067" t="str">
            <v>Sistem Informasi</v>
          </cell>
          <cell r="P1067" t="str">
            <v>Manajemen Investasi Teknologi Informasi</v>
          </cell>
          <cell r="Q1067">
            <v>3</v>
          </cell>
          <cell r="R1067">
            <v>3</v>
          </cell>
          <cell r="S1067" t="str">
            <v>B</v>
          </cell>
          <cell r="T1067">
            <v>2</v>
          </cell>
          <cell r="U1067" t="str">
            <v>Sistem Informasi</v>
          </cell>
          <cell r="V1067" t="str">
            <v>Tidak</v>
          </cell>
        </row>
        <row r="1068">
          <cell r="L1068" t="str">
            <v>205150401111024Dasar Pengembangan Sistem Informasi</v>
          </cell>
          <cell r="M1068" t="str">
            <v>NUR IZZAH MAULA RAMADHANI</v>
          </cell>
          <cell r="N1068" t="str">
            <v>205150401111024</v>
          </cell>
          <cell r="O1068" t="str">
            <v>Sistem Informasi</v>
          </cell>
          <cell r="P1068" t="str">
            <v>Dasar Pengembangan Sistem Informasi</v>
          </cell>
          <cell r="Q1068">
            <v>2</v>
          </cell>
          <cell r="R1068">
            <v>2</v>
          </cell>
          <cell r="S1068" t="str">
            <v>B</v>
          </cell>
          <cell r="T1068">
            <v>2</v>
          </cell>
          <cell r="U1068" t="str">
            <v>Sistem Informasi</v>
          </cell>
          <cell r="V1068" t="str">
            <v>Tidak</v>
          </cell>
        </row>
        <row r="1069">
          <cell r="L1069" t="str">
            <v>205150401111024Etika Profesi</v>
          </cell>
          <cell r="M1069" t="str">
            <v>NUR IZZAH MAULA RAMADHANI</v>
          </cell>
          <cell r="N1069" t="str">
            <v>205150401111024</v>
          </cell>
          <cell r="O1069" t="str">
            <v>Sistem Informasi</v>
          </cell>
          <cell r="P1069" t="str">
            <v>Etika Profesi</v>
          </cell>
          <cell r="Q1069">
            <v>2</v>
          </cell>
          <cell r="R1069">
            <v>2</v>
          </cell>
          <cell r="S1069" t="str">
            <v>C</v>
          </cell>
          <cell r="T1069">
            <v>1</v>
          </cell>
          <cell r="U1069" t="str">
            <v>Teknik Informatika</v>
          </cell>
          <cell r="V1069" t="str">
            <v>Lintas</v>
          </cell>
        </row>
        <row r="1070">
          <cell r="L1070" t="str">
            <v>205150401111024Manajemen Investasi Teknologi Informasi</v>
          </cell>
          <cell r="M1070" t="str">
            <v>NUR IZZAH MAULA RAMADHANI</v>
          </cell>
          <cell r="N1070" t="str">
            <v>205150401111024</v>
          </cell>
          <cell r="O1070" t="str">
            <v>Sistem Informasi</v>
          </cell>
          <cell r="P1070" t="str">
            <v>Manajemen Investasi Teknologi Informasi</v>
          </cell>
          <cell r="Q1070">
            <v>3</v>
          </cell>
          <cell r="R1070">
            <v>3</v>
          </cell>
          <cell r="S1070" t="str">
            <v>C</v>
          </cell>
          <cell r="T1070">
            <v>3</v>
          </cell>
          <cell r="U1070" t="str">
            <v>Sistem Informasi</v>
          </cell>
          <cell r="V1070" t="str">
            <v>Tidak</v>
          </cell>
        </row>
        <row r="1071">
          <cell r="L1071" t="str">
            <v>205150401111025Manajemen Investasi Teknologi Informasi</v>
          </cell>
          <cell r="M1071" t="str">
            <v>MOHAMMAD KEVIN ABDILLAH</v>
          </cell>
          <cell r="N1071" t="str">
            <v>205150401111025</v>
          </cell>
          <cell r="O1071" t="str">
            <v>Sistem Informasi</v>
          </cell>
          <cell r="P1071" t="str">
            <v>Manajemen Investasi Teknologi Informasi</v>
          </cell>
          <cell r="Q1071">
            <v>3</v>
          </cell>
          <cell r="R1071">
            <v>3</v>
          </cell>
          <cell r="S1071" t="str">
            <v>B</v>
          </cell>
          <cell r="T1071">
            <v>2</v>
          </cell>
          <cell r="U1071" t="str">
            <v>Sistem Informasi</v>
          </cell>
          <cell r="V1071" t="str">
            <v>Tidak</v>
          </cell>
        </row>
        <row r="1072">
          <cell r="L1072" t="str">
            <v>205150401111026Etika Profesi</v>
          </cell>
          <cell r="M1072" t="str">
            <v>DARA NURUL IDLAL LINUWIH</v>
          </cell>
          <cell r="N1072" t="str">
            <v>205150401111026</v>
          </cell>
          <cell r="O1072" t="str">
            <v>Sistem Informasi</v>
          </cell>
          <cell r="P1072" t="str">
            <v>Etika Profesi</v>
          </cell>
          <cell r="Q1072">
            <v>2</v>
          </cell>
          <cell r="R1072">
            <v>2</v>
          </cell>
          <cell r="S1072" t="str">
            <v>C</v>
          </cell>
          <cell r="T1072">
            <v>1</v>
          </cell>
          <cell r="U1072" t="str">
            <v>Teknik Informatika</v>
          </cell>
          <cell r="V1072" t="str">
            <v>Lintas</v>
          </cell>
        </row>
        <row r="1073">
          <cell r="L1073" t="str">
            <v>205150401111026Manajemen Investasi Teknologi Informasi</v>
          </cell>
          <cell r="M1073" t="str">
            <v>DARA NURUL IDLAL LINUWIH</v>
          </cell>
          <cell r="N1073" t="str">
            <v>205150401111026</v>
          </cell>
          <cell r="O1073" t="str">
            <v>Sistem Informasi</v>
          </cell>
          <cell r="P1073" t="str">
            <v>Manajemen Investasi Teknologi Informasi</v>
          </cell>
          <cell r="Q1073">
            <v>3</v>
          </cell>
          <cell r="R1073">
            <v>3</v>
          </cell>
          <cell r="S1073" t="str">
            <v>B</v>
          </cell>
          <cell r="T1073">
            <v>2</v>
          </cell>
          <cell r="U1073" t="str">
            <v>Sistem Informasi</v>
          </cell>
          <cell r="V1073" t="str">
            <v>Tidak</v>
          </cell>
        </row>
        <row r="1074">
          <cell r="L1074" t="str">
            <v>205150401111027Dasar Pengembangan Sistem Informasi</v>
          </cell>
          <cell r="M1074" t="str">
            <v>Fanny Nugrahani</v>
          </cell>
          <cell r="N1074" t="str">
            <v>205150401111027</v>
          </cell>
          <cell r="O1074" t="str">
            <v>Sistem Informasi</v>
          </cell>
          <cell r="P1074" t="str">
            <v>Dasar Pengembangan Sistem Informasi</v>
          </cell>
          <cell r="Q1074">
            <v>2</v>
          </cell>
          <cell r="R1074">
            <v>2</v>
          </cell>
          <cell r="S1074" t="str">
            <v>B</v>
          </cell>
          <cell r="T1074">
            <v>2</v>
          </cell>
          <cell r="U1074" t="str">
            <v>Sistem Informasi</v>
          </cell>
          <cell r="V1074" t="str">
            <v>Tidak</v>
          </cell>
        </row>
        <row r="1075">
          <cell r="L1075" t="str">
            <v>205150401111027Etika Profesi</v>
          </cell>
          <cell r="M1075" t="str">
            <v>Fanny Nugrahani</v>
          </cell>
          <cell r="N1075" t="str">
            <v>205150401111027</v>
          </cell>
          <cell r="O1075" t="str">
            <v>Sistem Informasi</v>
          </cell>
          <cell r="P1075" t="str">
            <v>Etika Profesi</v>
          </cell>
          <cell r="Q1075">
            <v>2</v>
          </cell>
          <cell r="R1075">
            <v>2</v>
          </cell>
          <cell r="S1075" t="str">
            <v>C</v>
          </cell>
          <cell r="T1075">
            <v>1</v>
          </cell>
          <cell r="U1075" t="str">
            <v>Teknik Informatika</v>
          </cell>
          <cell r="V1075" t="str">
            <v>Lintas</v>
          </cell>
        </row>
        <row r="1076">
          <cell r="L1076" t="str">
            <v>205150401111027Manajemen Investasi Teknologi Informasi</v>
          </cell>
          <cell r="M1076" t="str">
            <v>Fanny Nugrahani</v>
          </cell>
          <cell r="N1076" t="str">
            <v>205150401111027</v>
          </cell>
          <cell r="O1076" t="str">
            <v>Sistem Informasi</v>
          </cell>
          <cell r="P1076" t="str">
            <v>Manajemen Investasi Teknologi Informasi</v>
          </cell>
          <cell r="Q1076">
            <v>3</v>
          </cell>
          <cell r="R1076">
            <v>3</v>
          </cell>
          <cell r="S1076" t="str">
            <v>C</v>
          </cell>
          <cell r="T1076">
            <v>3</v>
          </cell>
          <cell r="U1076" t="str">
            <v>Sistem Informasi</v>
          </cell>
          <cell r="V1076" t="str">
            <v>Tidak</v>
          </cell>
        </row>
        <row r="1077">
          <cell r="L1077" t="str">
            <v>205150401111028Etika Profesi</v>
          </cell>
          <cell r="M1077" t="str">
            <v>MEGANANDA DWI FITRIYANI</v>
          </cell>
          <cell r="N1077" t="str">
            <v>205150401111028</v>
          </cell>
          <cell r="O1077" t="str">
            <v>Sistem Informasi</v>
          </cell>
          <cell r="P1077" t="str">
            <v>Etika Profesi</v>
          </cell>
          <cell r="Q1077">
            <v>2</v>
          </cell>
          <cell r="R1077">
            <v>2</v>
          </cell>
          <cell r="S1077" t="str">
            <v>C</v>
          </cell>
          <cell r="T1077">
            <v>1</v>
          </cell>
          <cell r="U1077" t="str">
            <v>Teknik Informatika</v>
          </cell>
          <cell r="V1077" t="str">
            <v>Lintas</v>
          </cell>
        </row>
        <row r="1078">
          <cell r="L1078" t="str">
            <v>205150401111028Manajemen Investasi Teknologi Informasi</v>
          </cell>
          <cell r="M1078" t="str">
            <v>MEGANANDA DWI FITRIYANI</v>
          </cell>
          <cell r="N1078" t="str">
            <v>205150401111028</v>
          </cell>
          <cell r="O1078" t="str">
            <v>Sistem Informasi</v>
          </cell>
          <cell r="P1078" t="str">
            <v>Manajemen Investasi Teknologi Informasi</v>
          </cell>
          <cell r="Q1078">
            <v>3</v>
          </cell>
          <cell r="R1078">
            <v>3</v>
          </cell>
          <cell r="S1078" t="str">
            <v>B</v>
          </cell>
          <cell r="T1078">
            <v>2</v>
          </cell>
          <cell r="U1078" t="str">
            <v>Sistem Informasi</v>
          </cell>
          <cell r="V1078" t="str">
            <v>Tidak</v>
          </cell>
        </row>
        <row r="1079">
          <cell r="L1079" t="str">
            <v>205150401111029Etika Profesi</v>
          </cell>
          <cell r="M1079" t="str">
            <v>SYAHRA RIZKIA ANDINA</v>
          </cell>
          <cell r="N1079" t="str">
            <v>205150401111029</v>
          </cell>
          <cell r="O1079" t="str">
            <v>Sistem Informasi</v>
          </cell>
          <cell r="P1079" t="str">
            <v>Etika Profesi</v>
          </cell>
          <cell r="Q1079">
            <v>2</v>
          </cell>
          <cell r="R1079">
            <v>2</v>
          </cell>
          <cell r="S1079" t="str">
            <v>C</v>
          </cell>
          <cell r="T1079">
            <v>1</v>
          </cell>
          <cell r="U1079" t="str">
            <v>Teknik Informatika</v>
          </cell>
          <cell r="V1079" t="str">
            <v>Lintas</v>
          </cell>
        </row>
        <row r="1080">
          <cell r="L1080" t="str">
            <v>205150401111029Manajemen Investasi Teknologi Informasi</v>
          </cell>
          <cell r="M1080" t="str">
            <v>SYAHRA RIZKIA ANDINA</v>
          </cell>
          <cell r="N1080" t="str">
            <v>205150401111029</v>
          </cell>
          <cell r="O1080" t="str">
            <v>Sistem Informasi</v>
          </cell>
          <cell r="P1080" t="str">
            <v>Manajemen Investasi Teknologi Informasi</v>
          </cell>
          <cell r="Q1080">
            <v>3</v>
          </cell>
          <cell r="R1080">
            <v>3</v>
          </cell>
          <cell r="S1080" t="str">
            <v>B</v>
          </cell>
          <cell r="T1080">
            <v>2</v>
          </cell>
          <cell r="U1080" t="str">
            <v>Sistem Informasi</v>
          </cell>
          <cell r="V1080" t="str">
            <v>Tidak</v>
          </cell>
        </row>
        <row r="1081">
          <cell r="L1081" t="str">
            <v>205150401111030Manajemen Investasi Teknologi Informasi</v>
          </cell>
          <cell r="M1081" t="str">
            <v>RYO SHANDY</v>
          </cell>
          <cell r="N1081" t="str">
            <v>205150401111030</v>
          </cell>
          <cell r="O1081" t="str">
            <v>Sistem Informasi</v>
          </cell>
          <cell r="P1081" t="str">
            <v>Manajemen Investasi Teknologi Informasi</v>
          </cell>
          <cell r="Q1081">
            <v>3</v>
          </cell>
          <cell r="R1081">
            <v>3</v>
          </cell>
          <cell r="S1081" t="str">
            <v>B</v>
          </cell>
          <cell r="T1081">
            <v>2</v>
          </cell>
          <cell r="U1081" t="str">
            <v>Sistem Informasi</v>
          </cell>
          <cell r="V1081" t="str">
            <v>Tidak</v>
          </cell>
        </row>
        <row r="1082">
          <cell r="L1082" t="str">
            <v>205150401111036Dasar Pengembangan Sistem Informasi</v>
          </cell>
          <cell r="M1082" t="str">
            <v>Siti Huwaena Maulidiah Sidin</v>
          </cell>
          <cell r="N1082" t="str">
            <v>205150401111036</v>
          </cell>
          <cell r="O1082" t="str">
            <v>Sistem Informasi</v>
          </cell>
          <cell r="P1082" t="str">
            <v>Dasar Pengembangan Sistem Informasi</v>
          </cell>
          <cell r="Q1082">
            <v>2</v>
          </cell>
          <cell r="R1082">
            <v>2</v>
          </cell>
          <cell r="S1082" t="str">
            <v>B</v>
          </cell>
          <cell r="T1082">
            <v>2</v>
          </cell>
          <cell r="U1082" t="str">
            <v>Sistem Informasi</v>
          </cell>
          <cell r="V1082" t="str">
            <v>Tidak</v>
          </cell>
        </row>
        <row r="1083">
          <cell r="L1083" t="str">
            <v>205150401111036Etika Profesi</v>
          </cell>
          <cell r="M1083" t="str">
            <v>Siti Huwaena Maulidiah Sidin</v>
          </cell>
          <cell r="N1083" t="str">
            <v>205150401111036</v>
          </cell>
          <cell r="O1083" t="str">
            <v>Sistem Informasi</v>
          </cell>
          <cell r="P1083" t="str">
            <v>Etika Profesi</v>
          </cell>
          <cell r="Q1083">
            <v>2</v>
          </cell>
          <cell r="R1083">
            <v>2</v>
          </cell>
          <cell r="S1083" t="str">
            <v>C</v>
          </cell>
          <cell r="T1083">
            <v>1</v>
          </cell>
          <cell r="U1083" t="str">
            <v>Teknik Informatika</v>
          </cell>
          <cell r="V1083" t="str">
            <v>Lintas</v>
          </cell>
        </row>
        <row r="1084">
          <cell r="L1084" t="str">
            <v>205150401111039Manajemen Investasi Teknologi Informasi</v>
          </cell>
          <cell r="M1084" t="str">
            <v>FAIDATUL SYAFIQAH</v>
          </cell>
          <cell r="N1084" t="str">
            <v>205150401111039</v>
          </cell>
          <cell r="O1084" t="str">
            <v>Sistem Informasi</v>
          </cell>
          <cell r="P1084" t="str">
            <v>Manajemen Investasi Teknologi Informasi</v>
          </cell>
          <cell r="Q1084">
            <v>3</v>
          </cell>
          <cell r="R1084">
            <v>3</v>
          </cell>
          <cell r="S1084" t="str">
            <v>B</v>
          </cell>
          <cell r="T1084">
            <v>2</v>
          </cell>
          <cell r="U1084" t="str">
            <v>Sistem Informasi</v>
          </cell>
          <cell r="V1084" t="str">
            <v>Tidak</v>
          </cell>
        </row>
        <row r="1085">
          <cell r="L1085" t="str">
            <v>205150401111040Dasar Desain Antar Muka Pengguna</v>
          </cell>
          <cell r="M1085" t="str">
            <v>Glory Victory Koagouw</v>
          </cell>
          <cell r="N1085" t="str">
            <v>205150401111040</v>
          </cell>
          <cell r="O1085" t="str">
            <v>Sistem Informasi</v>
          </cell>
          <cell r="P1085" t="str">
            <v>Dasar Desain Antar Muka Pengguna</v>
          </cell>
          <cell r="Q1085">
            <v>3</v>
          </cell>
          <cell r="R1085">
            <v>3</v>
          </cell>
          <cell r="S1085" t="str">
            <v>A</v>
          </cell>
          <cell r="T1085">
            <v>1</v>
          </cell>
          <cell r="U1085" t="str">
            <v>Sistem Informasi</v>
          </cell>
          <cell r="V1085" t="str">
            <v>Tidak</v>
          </cell>
        </row>
        <row r="1086">
          <cell r="L1086" t="str">
            <v>205150401111042Manajemen Investasi Teknologi Informasi</v>
          </cell>
          <cell r="M1086" t="str">
            <v>MARIA NICOLE NATASHA PUTRI IRIANDI</v>
          </cell>
          <cell r="N1086" t="str">
            <v>205150401111042</v>
          </cell>
          <cell r="O1086" t="str">
            <v>Sistem Informasi</v>
          </cell>
          <cell r="P1086" t="str">
            <v>Manajemen Investasi Teknologi Informasi</v>
          </cell>
          <cell r="Q1086">
            <v>3</v>
          </cell>
          <cell r="R1086">
            <v>3</v>
          </cell>
          <cell r="S1086" t="str">
            <v>B</v>
          </cell>
          <cell r="T1086">
            <v>2</v>
          </cell>
          <cell r="U1086" t="str">
            <v>Sistem Informasi</v>
          </cell>
          <cell r="V1086" t="str">
            <v>Tidak</v>
          </cell>
        </row>
        <row r="1087">
          <cell r="L1087" t="str">
            <v>205150401111043Manajemen Investasi Teknologi Informasi</v>
          </cell>
          <cell r="M1087" t="str">
            <v>IVANNA RUTH THEOPHILIA PUTRI</v>
          </cell>
          <cell r="N1087" t="str">
            <v>205150401111043</v>
          </cell>
          <cell r="O1087" t="str">
            <v>Sistem Informasi</v>
          </cell>
          <cell r="P1087" t="str">
            <v>Manajemen Investasi Teknologi Informasi</v>
          </cell>
          <cell r="Q1087">
            <v>3</v>
          </cell>
          <cell r="R1087">
            <v>3</v>
          </cell>
          <cell r="S1087" t="str">
            <v>B</v>
          </cell>
          <cell r="T1087">
            <v>2</v>
          </cell>
          <cell r="U1087" t="str">
            <v>Sistem Informasi</v>
          </cell>
          <cell r="V1087" t="str">
            <v>Tidak</v>
          </cell>
        </row>
        <row r="1088">
          <cell r="L1088" t="str">
            <v>205150401111046Dasar Pengembangan Sistem Informasi</v>
          </cell>
          <cell r="M1088" t="str">
            <v>HANA FABRIANNE</v>
          </cell>
          <cell r="N1088" t="str">
            <v>205150401111046</v>
          </cell>
          <cell r="O1088" t="str">
            <v>Sistem Informasi</v>
          </cell>
          <cell r="P1088" t="str">
            <v>Dasar Pengembangan Sistem Informasi</v>
          </cell>
          <cell r="Q1088">
            <v>2</v>
          </cell>
          <cell r="R1088">
            <v>2</v>
          </cell>
          <cell r="S1088" t="str">
            <v>B</v>
          </cell>
          <cell r="T1088">
            <v>2</v>
          </cell>
          <cell r="U1088" t="str">
            <v>Sistem Informasi</v>
          </cell>
          <cell r="V1088" t="str">
            <v>Tidak</v>
          </cell>
        </row>
        <row r="1089">
          <cell r="L1089" t="str">
            <v>205150401111046Manajemen Investasi Teknologi Informasi</v>
          </cell>
          <cell r="M1089" t="str">
            <v>HANA FABRIANNE</v>
          </cell>
          <cell r="N1089" t="str">
            <v>205150401111046</v>
          </cell>
          <cell r="O1089" t="str">
            <v>Sistem Informasi</v>
          </cell>
          <cell r="P1089" t="str">
            <v>Manajemen Investasi Teknologi Informasi</v>
          </cell>
          <cell r="Q1089">
            <v>3</v>
          </cell>
          <cell r="R1089">
            <v>3</v>
          </cell>
          <cell r="S1089" t="str">
            <v>C</v>
          </cell>
          <cell r="T1089">
            <v>3</v>
          </cell>
          <cell r="U1089" t="str">
            <v>Sistem Informasi</v>
          </cell>
          <cell r="V1089" t="str">
            <v>Tidak</v>
          </cell>
        </row>
        <row r="1090">
          <cell r="L1090" t="str">
            <v>205150401111054Dasar Pengembangan Sistem Informasi</v>
          </cell>
          <cell r="M1090" t="str">
            <v>NAIRA GHASSAANI</v>
          </cell>
          <cell r="N1090" t="str">
            <v>205150401111054</v>
          </cell>
          <cell r="O1090" t="str">
            <v>Sistem Informasi</v>
          </cell>
          <cell r="P1090" t="str">
            <v>Dasar Pengembangan Sistem Informasi</v>
          </cell>
          <cell r="Q1090">
            <v>2</v>
          </cell>
          <cell r="R1090">
            <v>2</v>
          </cell>
          <cell r="S1090" t="str">
            <v>B</v>
          </cell>
          <cell r="T1090">
            <v>2</v>
          </cell>
          <cell r="U1090" t="str">
            <v>Sistem Informasi</v>
          </cell>
          <cell r="V1090" t="str">
            <v>Tidak</v>
          </cell>
        </row>
        <row r="1091">
          <cell r="L1091" t="str">
            <v>205150401111054Tata Kelola Teknologi Informasi</v>
          </cell>
          <cell r="M1091" t="str">
            <v>NAIRA GHASSAANI</v>
          </cell>
          <cell r="N1091" t="str">
            <v>205150401111054</v>
          </cell>
          <cell r="O1091" t="str">
            <v>Sistem Informasi</v>
          </cell>
          <cell r="P1091" t="str">
            <v>Tata Kelola Teknologi Informasi</v>
          </cell>
          <cell r="Q1091">
            <v>3</v>
          </cell>
          <cell r="R1091">
            <v>3</v>
          </cell>
          <cell r="S1091" t="str">
            <v>A</v>
          </cell>
          <cell r="T1091">
            <v>4</v>
          </cell>
          <cell r="U1091" t="str">
            <v>Sistem Informasi</v>
          </cell>
          <cell r="V1091" t="str">
            <v>Tidak</v>
          </cell>
        </row>
        <row r="1092">
          <cell r="L1092" t="str">
            <v>205150401111055Kewirausahaan</v>
          </cell>
          <cell r="M1092" t="str">
            <v>ARIEF SETIAWAN</v>
          </cell>
          <cell r="N1092" t="str">
            <v>205150401111055</v>
          </cell>
          <cell r="O1092" t="str">
            <v>Sistem Informasi</v>
          </cell>
          <cell r="P1092" t="str">
            <v>Kewirausahaan</v>
          </cell>
          <cell r="Q1092">
            <v>2</v>
          </cell>
          <cell r="R1092">
            <v>2</v>
          </cell>
          <cell r="S1092" t="str">
            <v>C</v>
          </cell>
          <cell r="T1092">
            <v>3</v>
          </cell>
          <cell r="U1092" t="str">
            <v>Pendidikan Teknologi Informasi</v>
          </cell>
          <cell r="V1092" t="str">
            <v>Lintas</v>
          </cell>
        </row>
        <row r="1093">
          <cell r="L1093" t="str">
            <v>205150401111057Etika Profesi</v>
          </cell>
          <cell r="M1093" t="str">
            <v>ALFITO DIMAS PRASETYO</v>
          </cell>
          <cell r="N1093" t="str">
            <v>205150401111057</v>
          </cell>
          <cell r="O1093" t="str">
            <v>Sistem Informasi</v>
          </cell>
          <cell r="P1093" t="str">
            <v>Etika Profesi</v>
          </cell>
          <cell r="Q1093">
            <v>2</v>
          </cell>
          <cell r="R1093">
            <v>2</v>
          </cell>
          <cell r="S1093" t="str">
            <v>C</v>
          </cell>
          <cell r="T1093">
            <v>1</v>
          </cell>
          <cell r="U1093" t="str">
            <v>Teknik Informatika</v>
          </cell>
          <cell r="V1093" t="str">
            <v>Lintas</v>
          </cell>
        </row>
        <row r="1094">
          <cell r="L1094" t="str">
            <v>205150401111057Manajemen Investasi Teknologi Informasi</v>
          </cell>
          <cell r="M1094" t="str">
            <v>ALFITO DIMAS PRASETYO</v>
          </cell>
          <cell r="N1094" t="str">
            <v>205150401111057</v>
          </cell>
          <cell r="O1094" t="str">
            <v>Sistem Informasi</v>
          </cell>
          <cell r="P1094" t="str">
            <v>Manajemen Investasi Teknologi Informasi</v>
          </cell>
          <cell r="Q1094">
            <v>3</v>
          </cell>
          <cell r="R1094">
            <v>3</v>
          </cell>
          <cell r="S1094" t="str">
            <v>B</v>
          </cell>
          <cell r="T1094">
            <v>2</v>
          </cell>
          <cell r="U1094" t="str">
            <v>Sistem Informasi</v>
          </cell>
          <cell r="V1094" t="str">
            <v>Tidak</v>
          </cell>
        </row>
        <row r="1095">
          <cell r="L1095" t="str">
            <v>205150401111058Dasar Pengembangan Sistem Informasi</v>
          </cell>
          <cell r="M1095" t="str">
            <v>Wadda Sakinah</v>
          </cell>
          <cell r="N1095" t="str">
            <v>205150401111058</v>
          </cell>
          <cell r="O1095" t="str">
            <v>Sistem Informasi</v>
          </cell>
          <cell r="P1095" t="str">
            <v>Dasar Pengembangan Sistem Informasi</v>
          </cell>
          <cell r="Q1095">
            <v>2</v>
          </cell>
          <cell r="R1095">
            <v>2</v>
          </cell>
          <cell r="S1095" t="str">
            <v>B</v>
          </cell>
          <cell r="T1095">
            <v>2</v>
          </cell>
          <cell r="U1095" t="str">
            <v>Sistem Informasi</v>
          </cell>
          <cell r="V1095" t="str">
            <v>Tidak</v>
          </cell>
        </row>
        <row r="1096">
          <cell r="L1096" t="str">
            <v>205150401111058Manajemen Investasi Teknologi Informasi</v>
          </cell>
          <cell r="M1096" t="str">
            <v>Wadda Sakinah</v>
          </cell>
          <cell r="N1096" t="str">
            <v>205150401111058</v>
          </cell>
          <cell r="O1096" t="str">
            <v>Sistem Informasi</v>
          </cell>
          <cell r="P1096" t="str">
            <v>Manajemen Investasi Teknologi Informasi</v>
          </cell>
          <cell r="Q1096">
            <v>3</v>
          </cell>
          <cell r="R1096">
            <v>3</v>
          </cell>
          <cell r="S1096" t="str">
            <v>C</v>
          </cell>
          <cell r="T1096">
            <v>3</v>
          </cell>
          <cell r="U1096" t="str">
            <v>Sistem Informasi</v>
          </cell>
          <cell r="V1096" t="str">
            <v>Tidak</v>
          </cell>
        </row>
        <row r="1097">
          <cell r="L1097" t="str">
            <v>205150407111003Dasar Desain Antar Muka Pengguna</v>
          </cell>
          <cell r="M1097" t="str">
            <v>Nathanael Chandra Aditya</v>
          </cell>
          <cell r="N1097" t="str">
            <v>205150407111003</v>
          </cell>
          <cell r="O1097" t="str">
            <v>Sistem Informasi</v>
          </cell>
          <cell r="P1097" t="str">
            <v>Dasar Desain Antar Muka Pengguna</v>
          </cell>
          <cell r="Q1097">
            <v>3</v>
          </cell>
          <cell r="R1097">
            <v>3</v>
          </cell>
          <cell r="S1097" t="str">
            <v>A</v>
          </cell>
          <cell r="T1097">
            <v>1</v>
          </cell>
          <cell r="U1097" t="str">
            <v>Sistem Informasi</v>
          </cell>
          <cell r="V1097" t="str">
            <v>Tidak</v>
          </cell>
        </row>
        <row r="1098">
          <cell r="L1098" t="str">
            <v>205150407111003Dasar Pengembangan Sistem Informasi</v>
          </cell>
          <cell r="M1098" t="str">
            <v>Nathanael Chandra Aditya</v>
          </cell>
          <cell r="N1098" t="str">
            <v>205150407111003</v>
          </cell>
          <cell r="O1098" t="str">
            <v>Sistem Informasi</v>
          </cell>
          <cell r="P1098" t="str">
            <v>Dasar Pengembangan Sistem Informasi</v>
          </cell>
          <cell r="Q1098">
            <v>2</v>
          </cell>
          <cell r="R1098">
            <v>2</v>
          </cell>
          <cell r="S1098" t="str">
            <v>B</v>
          </cell>
          <cell r="T1098">
            <v>2</v>
          </cell>
          <cell r="U1098" t="str">
            <v>Sistem Informasi</v>
          </cell>
          <cell r="V1098" t="str">
            <v>Tidak</v>
          </cell>
        </row>
        <row r="1099">
          <cell r="L1099" t="str">
            <v>205150407111003Manajemen Investasi Teknologi Informasi</v>
          </cell>
          <cell r="M1099" t="str">
            <v>Nathanael Chandra Aditya</v>
          </cell>
          <cell r="N1099" t="str">
            <v>205150407111003</v>
          </cell>
          <cell r="O1099" t="str">
            <v>Sistem Informasi</v>
          </cell>
          <cell r="P1099" t="str">
            <v>Manajemen Investasi Teknologi Informasi</v>
          </cell>
          <cell r="Q1099">
            <v>3</v>
          </cell>
          <cell r="R1099">
            <v>3</v>
          </cell>
          <cell r="S1099" t="str">
            <v>C</v>
          </cell>
          <cell r="T1099">
            <v>3</v>
          </cell>
          <cell r="U1099" t="str">
            <v>Sistem Informasi</v>
          </cell>
          <cell r="V1099" t="str">
            <v>Tidak</v>
          </cell>
        </row>
        <row r="1100">
          <cell r="L1100" t="str">
            <v>205150407111007Dasar Pengembangan Sistem Informasi</v>
          </cell>
          <cell r="M1100" t="str">
            <v>Hana Syifa Hanifah</v>
          </cell>
          <cell r="N1100" t="str">
            <v>205150407111007</v>
          </cell>
          <cell r="O1100" t="str">
            <v>Sistem Informasi</v>
          </cell>
          <cell r="P1100" t="str">
            <v>Dasar Pengembangan Sistem Informasi</v>
          </cell>
          <cell r="Q1100">
            <v>2</v>
          </cell>
          <cell r="R1100">
            <v>2</v>
          </cell>
          <cell r="S1100" t="str">
            <v>B</v>
          </cell>
          <cell r="T1100">
            <v>2</v>
          </cell>
          <cell r="U1100" t="str">
            <v>Sistem Informasi</v>
          </cell>
          <cell r="V1100" t="str">
            <v>Tidak</v>
          </cell>
        </row>
        <row r="1101">
          <cell r="L1101" t="str">
            <v>205150407111007Manajemen Investasi Teknologi Informasi</v>
          </cell>
          <cell r="M1101" t="str">
            <v>Hana Syifa Hanifah</v>
          </cell>
          <cell r="N1101" t="str">
            <v>205150407111007</v>
          </cell>
          <cell r="O1101" t="str">
            <v>Sistem Informasi</v>
          </cell>
          <cell r="P1101" t="str">
            <v>Manajemen Investasi Teknologi Informasi</v>
          </cell>
          <cell r="Q1101">
            <v>3</v>
          </cell>
          <cell r="R1101">
            <v>3</v>
          </cell>
          <cell r="S1101" t="str">
            <v>C</v>
          </cell>
          <cell r="T1101">
            <v>3</v>
          </cell>
          <cell r="U1101" t="str">
            <v>Sistem Informasi</v>
          </cell>
          <cell r="V1101" t="str">
            <v>Tidak</v>
          </cell>
        </row>
        <row r="1102">
          <cell r="L1102" t="str">
            <v>205150407111007Tata Kelola Teknologi Informasi</v>
          </cell>
          <cell r="M1102" t="str">
            <v>Hana Syifa Hanifah</v>
          </cell>
          <cell r="N1102" t="str">
            <v>205150407111007</v>
          </cell>
          <cell r="O1102" t="str">
            <v>Sistem Informasi</v>
          </cell>
          <cell r="P1102" t="str">
            <v>Tata Kelola Teknologi Informasi</v>
          </cell>
          <cell r="Q1102">
            <v>3</v>
          </cell>
          <cell r="R1102">
            <v>3</v>
          </cell>
          <cell r="S1102" t="str">
            <v>A</v>
          </cell>
          <cell r="T1102">
            <v>4</v>
          </cell>
          <cell r="U1102" t="str">
            <v>Sistem Informasi</v>
          </cell>
          <cell r="V1102" t="str">
            <v>Tidak</v>
          </cell>
        </row>
        <row r="1103">
          <cell r="L1103" t="str">
            <v>205150407111010Dasar Desain Antar Muka Pengguna</v>
          </cell>
          <cell r="M1103" t="str">
            <v>Christine sutanto</v>
          </cell>
          <cell r="N1103" t="str">
            <v>205150407111010</v>
          </cell>
          <cell r="O1103" t="str">
            <v>Sistem Informasi</v>
          </cell>
          <cell r="P1103" t="str">
            <v>Dasar Desain Antar Muka Pengguna</v>
          </cell>
          <cell r="Q1103">
            <v>3</v>
          </cell>
          <cell r="R1103">
            <v>3</v>
          </cell>
          <cell r="S1103" t="str">
            <v>A</v>
          </cell>
          <cell r="T1103">
            <v>1</v>
          </cell>
          <cell r="U1103" t="str">
            <v>Sistem Informasi</v>
          </cell>
          <cell r="V1103" t="str">
            <v>Tidak</v>
          </cell>
        </row>
        <row r="1104">
          <cell r="L1104" t="str">
            <v>205150407111011Dasar Desain Antar Muka Pengguna</v>
          </cell>
          <cell r="M1104" t="str">
            <v>Puteri Ananditya Maheswari</v>
          </cell>
          <cell r="N1104" t="str">
            <v>205150407111011</v>
          </cell>
          <cell r="O1104" t="str">
            <v>Sistem Informasi</v>
          </cell>
          <cell r="P1104" t="str">
            <v>Dasar Desain Antar Muka Pengguna</v>
          </cell>
          <cell r="Q1104">
            <v>3</v>
          </cell>
          <cell r="R1104">
            <v>3</v>
          </cell>
          <cell r="S1104" t="str">
            <v>A</v>
          </cell>
          <cell r="T1104">
            <v>1</v>
          </cell>
          <cell r="U1104" t="str">
            <v>Sistem Informasi</v>
          </cell>
          <cell r="V1104" t="str">
            <v>Tidak</v>
          </cell>
        </row>
        <row r="1105">
          <cell r="L1105" t="str">
            <v>205150407111011Etika Profesi</v>
          </cell>
          <cell r="M1105" t="str">
            <v>Puteri Ananditya Maheswari</v>
          </cell>
          <cell r="N1105" t="str">
            <v>205150407111011</v>
          </cell>
          <cell r="O1105" t="str">
            <v>Sistem Informasi</v>
          </cell>
          <cell r="P1105" t="str">
            <v>Etika Profesi</v>
          </cell>
          <cell r="Q1105">
            <v>2</v>
          </cell>
          <cell r="R1105">
            <v>2</v>
          </cell>
          <cell r="S1105" t="str">
            <v>D</v>
          </cell>
          <cell r="T1105">
            <v>2</v>
          </cell>
          <cell r="U1105" t="str">
            <v>Teknik Informatika</v>
          </cell>
          <cell r="V1105" t="str">
            <v>Lintas</v>
          </cell>
        </row>
        <row r="1106">
          <cell r="L1106" t="str">
            <v>205150407111012Dasar Pengembangan Sistem Informasi</v>
          </cell>
          <cell r="M1106" t="str">
            <v>CARMELITA ANGELICA SORMIN</v>
          </cell>
          <cell r="N1106" t="str">
            <v>205150407111012</v>
          </cell>
          <cell r="O1106" t="str">
            <v>Sistem Informasi</v>
          </cell>
          <cell r="P1106" t="str">
            <v>Dasar Pengembangan Sistem Informasi</v>
          </cell>
          <cell r="Q1106">
            <v>2</v>
          </cell>
          <cell r="R1106">
            <v>2</v>
          </cell>
          <cell r="S1106" t="str">
            <v>B</v>
          </cell>
          <cell r="T1106">
            <v>2</v>
          </cell>
          <cell r="U1106" t="str">
            <v>Sistem Informasi</v>
          </cell>
          <cell r="V1106" t="str">
            <v>Tidak</v>
          </cell>
        </row>
        <row r="1107">
          <cell r="L1107" t="str">
            <v>205150407111012Manajemen Investasi Teknologi Informasi</v>
          </cell>
          <cell r="M1107" t="str">
            <v>CARMELITA ANGELICA SORMIN</v>
          </cell>
          <cell r="N1107" t="str">
            <v>205150407111012</v>
          </cell>
          <cell r="O1107" t="str">
            <v>Sistem Informasi</v>
          </cell>
          <cell r="P1107" t="str">
            <v>Manajemen Investasi Teknologi Informasi</v>
          </cell>
          <cell r="Q1107">
            <v>3</v>
          </cell>
          <cell r="R1107">
            <v>3</v>
          </cell>
          <cell r="S1107" t="str">
            <v>C</v>
          </cell>
          <cell r="T1107">
            <v>3</v>
          </cell>
          <cell r="U1107" t="str">
            <v>Sistem Informasi</v>
          </cell>
          <cell r="V1107" t="str">
            <v>Tidak</v>
          </cell>
        </row>
        <row r="1108">
          <cell r="L1108" t="str">
            <v>205150407111012Tata Kelola Teknologi Informasi</v>
          </cell>
          <cell r="M1108" t="str">
            <v>CARMELITA ANGELICA SORMIN</v>
          </cell>
          <cell r="N1108" t="str">
            <v>205150407111012</v>
          </cell>
          <cell r="O1108" t="str">
            <v>Sistem Informasi</v>
          </cell>
          <cell r="P1108" t="str">
            <v>Tata Kelola Teknologi Informasi</v>
          </cell>
          <cell r="Q1108">
            <v>3</v>
          </cell>
          <cell r="R1108">
            <v>3</v>
          </cell>
          <cell r="S1108" t="str">
            <v>A</v>
          </cell>
          <cell r="T1108">
            <v>4</v>
          </cell>
          <cell r="U1108" t="str">
            <v>Sistem Informasi</v>
          </cell>
          <cell r="V1108" t="str">
            <v>Tidak</v>
          </cell>
        </row>
        <row r="1109">
          <cell r="L1109" t="str">
            <v>205150407111014Manajemen Investasi Teknologi Informasi</v>
          </cell>
          <cell r="M1109" t="str">
            <v>Bintang</v>
          </cell>
          <cell r="N1109" t="str">
            <v>205150407111014</v>
          </cell>
          <cell r="O1109" t="str">
            <v>Sistem Informasi</v>
          </cell>
          <cell r="P1109" t="str">
            <v>Manajemen Investasi Teknologi Informasi</v>
          </cell>
          <cell r="Q1109">
            <v>3</v>
          </cell>
          <cell r="R1109">
            <v>3</v>
          </cell>
          <cell r="S1109" t="str">
            <v>B</v>
          </cell>
          <cell r="T1109">
            <v>2</v>
          </cell>
          <cell r="U1109" t="str">
            <v>Sistem Informasi</v>
          </cell>
          <cell r="V1109" t="str">
            <v>Tidak</v>
          </cell>
        </row>
        <row r="1110">
          <cell r="L1110" t="str">
            <v>205150407111015Manajemen Investasi Teknologi Informasi</v>
          </cell>
          <cell r="M1110" t="str">
            <v>Attarik Ramadhan Abdullah</v>
          </cell>
          <cell r="N1110" t="str">
            <v>205150407111015</v>
          </cell>
          <cell r="O1110" t="str">
            <v>Sistem Informasi</v>
          </cell>
          <cell r="P1110" t="str">
            <v>Manajemen Investasi Teknologi Informasi</v>
          </cell>
          <cell r="Q1110">
            <v>3</v>
          </cell>
          <cell r="R1110">
            <v>3</v>
          </cell>
          <cell r="S1110" t="str">
            <v>B</v>
          </cell>
          <cell r="T1110">
            <v>2</v>
          </cell>
          <cell r="U1110" t="str">
            <v>Sistem Informasi</v>
          </cell>
          <cell r="V1110" t="str">
            <v>Tidak</v>
          </cell>
        </row>
        <row r="1111">
          <cell r="L1111" t="str">
            <v>205150407111016Manajemen Investasi Teknologi Informasi</v>
          </cell>
          <cell r="M1111" t="str">
            <v>Rizal Akbar Syah Fauzan Putra</v>
          </cell>
          <cell r="N1111" t="str">
            <v>205150407111016</v>
          </cell>
          <cell r="O1111" t="str">
            <v>Sistem Informasi</v>
          </cell>
          <cell r="P1111" t="str">
            <v>Manajemen Investasi Teknologi Informasi</v>
          </cell>
          <cell r="Q1111">
            <v>3</v>
          </cell>
          <cell r="R1111">
            <v>3</v>
          </cell>
          <cell r="S1111" t="str">
            <v>B</v>
          </cell>
          <cell r="T1111">
            <v>2</v>
          </cell>
          <cell r="U1111" t="str">
            <v>Sistem Informasi</v>
          </cell>
          <cell r="V1111" t="str">
            <v>Tidak</v>
          </cell>
        </row>
        <row r="1112">
          <cell r="L1112" t="str">
            <v>205150407111017Manajemen Investasi Teknologi Informasi</v>
          </cell>
          <cell r="M1112" t="str">
            <v>Arditio Reihansyah Putra Pradana</v>
          </cell>
          <cell r="N1112" t="str">
            <v>205150407111017</v>
          </cell>
          <cell r="O1112" t="str">
            <v>Sistem Informasi</v>
          </cell>
          <cell r="P1112" t="str">
            <v>Manajemen Investasi Teknologi Informasi</v>
          </cell>
          <cell r="Q1112">
            <v>3</v>
          </cell>
          <cell r="R1112">
            <v>3</v>
          </cell>
          <cell r="S1112" t="str">
            <v>B</v>
          </cell>
          <cell r="T1112">
            <v>2</v>
          </cell>
          <cell r="U1112" t="str">
            <v>Sistem Informasi</v>
          </cell>
          <cell r="V1112" t="str">
            <v>Tidak</v>
          </cell>
        </row>
        <row r="1113">
          <cell r="L1113" t="str">
            <v>205150407111018Statistika</v>
          </cell>
          <cell r="M1113" t="str">
            <v>Muhammad Raihan Rusjdy</v>
          </cell>
          <cell r="N1113" t="str">
            <v>205150407111018</v>
          </cell>
          <cell r="O1113" t="str">
            <v>Sistem Informasi</v>
          </cell>
          <cell r="P1113" t="str">
            <v>Statistika</v>
          </cell>
          <cell r="Q1113">
            <v>3</v>
          </cell>
          <cell r="R1113">
            <v>3</v>
          </cell>
          <cell r="S1113" t="str">
            <v>A</v>
          </cell>
          <cell r="T1113">
            <v>4</v>
          </cell>
          <cell r="U1113" t="str">
            <v>Teknologi Informasi</v>
          </cell>
          <cell r="V1113" t="str">
            <v>Lintas</v>
          </cell>
        </row>
        <row r="1114">
          <cell r="L1114" t="str">
            <v>205150407111019Manajemen Investasi Teknologi Informasi</v>
          </cell>
          <cell r="M1114" t="str">
            <v>Bagas Raditya Nur Listyawan</v>
          </cell>
          <cell r="N1114" t="str">
            <v>205150407111019</v>
          </cell>
          <cell r="O1114" t="str">
            <v>Sistem Informasi</v>
          </cell>
          <cell r="P1114" t="str">
            <v>Manajemen Investasi Teknologi Informasi</v>
          </cell>
          <cell r="Q1114">
            <v>3</v>
          </cell>
          <cell r="R1114">
            <v>3</v>
          </cell>
          <cell r="S1114" t="str">
            <v>B</v>
          </cell>
          <cell r="T1114">
            <v>2</v>
          </cell>
          <cell r="U1114" t="str">
            <v>Sistem Informasi</v>
          </cell>
          <cell r="V1114" t="str">
            <v>Tidak</v>
          </cell>
        </row>
        <row r="1115">
          <cell r="L1115" t="str">
            <v>205150407111020Manajemen Investasi Teknologi Informasi</v>
          </cell>
          <cell r="M1115" t="str">
            <v>Ilham Nuansa Shaylendra Putra Pamungkas</v>
          </cell>
          <cell r="N1115" t="str">
            <v>205150407111020</v>
          </cell>
          <cell r="O1115" t="str">
            <v>Sistem Informasi</v>
          </cell>
          <cell r="P1115" t="str">
            <v>Manajemen Investasi Teknologi Informasi</v>
          </cell>
          <cell r="Q1115">
            <v>3</v>
          </cell>
          <cell r="R1115">
            <v>3</v>
          </cell>
          <cell r="S1115" t="str">
            <v>B</v>
          </cell>
          <cell r="T1115">
            <v>2</v>
          </cell>
          <cell r="U1115" t="str">
            <v>Sistem Informasi</v>
          </cell>
          <cell r="V1115" t="str">
            <v>Tidak</v>
          </cell>
        </row>
        <row r="1116">
          <cell r="L1116" t="str">
            <v>205150407111021Manajemen Investasi Teknologi Informasi</v>
          </cell>
          <cell r="M1116" t="str">
            <v>Hidayat Mukti Wibowo</v>
          </cell>
          <cell r="N1116" t="str">
            <v>205150407111021</v>
          </cell>
          <cell r="O1116" t="str">
            <v>Sistem Informasi</v>
          </cell>
          <cell r="P1116" t="str">
            <v>Manajemen Investasi Teknologi Informasi</v>
          </cell>
          <cell r="Q1116">
            <v>3</v>
          </cell>
          <cell r="R1116">
            <v>3</v>
          </cell>
          <cell r="S1116" t="str">
            <v>B</v>
          </cell>
          <cell r="T1116">
            <v>2</v>
          </cell>
          <cell r="U1116" t="str">
            <v>Sistem Informasi</v>
          </cell>
          <cell r="V1116" t="str">
            <v>Tidak</v>
          </cell>
        </row>
        <row r="1117">
          <cell r="L1117" t="str">
            <v>205150407111022Manajemen Investasi Teknologi Informasi</v>
          </cell>
          <cell r="M1117" t="str">
            <v>Muhammad Afif Maulana</v>
          </cell>
          <cell r="N1117" t="str">
            <v>205150407111022</v>
          </cell>
          <cell r="O1117" t="str">
            <v>Sistem Informasi</v>
          </cell>
          <cell r="P1117" t="str">
            <v>Manajemen Investasi Teknologi Informasi</v>
          </cell>
          <cell r="Q1117">
            <v>3</v>
          </cell>
          <cell r="R1117">
            <v>3</v>
          </cell>
          <cell r="S1117" t="str">
            <v>B</v>
          </cell>
          <cell r="T1117">
            <v>2</v>
          </cell>
          <cell r="U1117" t="str">
            <v>Sistem Informasi</v>
          </cell>
          <cell r="V1117" t="str">
            <v>Tidak</v>
          </cell>
        </row>
        <row r="1118">
          <cell r="L1118" t="str">
            <v>205150407111023Manajemen Investasi Teknologi Informasi</v>
          </cell>
          <cell r="M1118" t="str">
            <v>Mochammad Faza Pramudya Mushowwiru</v>
          </cell>
          <cell r="N1118" t="str">
            <v>205150407111023</v>
          </cell>
          <cell r="O1118" t="str">
            <v>Sistem Informasi</v>
          </cell>
          <cell r="P1118" t="str">
            <v>Manajemen Investasi Teknologi Informasi</v>
          </cell>
          <cell r="Q1118">
            <v>3</v>
          </cell>
          <cell r="R1118">
            <v>3</v>
          </cell>
          <cell r="S1118" t="str">
            <v>B</v>
          </cell>
          <cell r="T1118">
            <v>2</v>
          </cell>
          <cell r="U1118" t="str">
            <v>Sistem Informasi</v>
          </cell>
          <cell r="V1118" t="str">
            <v>Tidak</v>
          </cell>
        </row>
        <row r="1119">
          <cell r="L1119" t="str">
            <v>205150407111024Pemrograman Dasar</v>
          </cell>
          <cell r="M1119" t="str">
            <v>Hana Shofiyah</v>
          </cell>
          <cell r="N1119" t="str">
            <v>205150407111024</v>
          </cell>
          <cell r="O1119" t="str">
            <v>Sistem Informasi</v>
          </cell>
          <cell r="P1119" t="str">
            <v>Pemrograman Dasar</v>
          </cell>
          <cell r="Q1119">
            <v>4</v>
          </cell>
          <cell r="R1119">
            <v>3</v>
          </cell>
          <cell r="S1119" t="str">
            <v>A</v>
          </cell>
          <cell r="T1119">
            <v>4</v>
          </cell>
          <cell r="U1119" t="str">
            <v>Teknik Informatika</v>
          </cell>
          <cell r="V1119" t="str">
            <v>Lintas</v>
          </cell>
        </row>
        <row r="1120">
          <cell r="L1120" t="str">
            <v>205150407111025Manajemen Investasi Teknologi Informasi</v>
          </cell>
          <cell r="M1120" t="str">
            <v>Khaliffman Rahmat Hilal</v>
          </cell>
          <cell r="N1120" t="str">
            <v>205150407111025</v>
          </cell>
          <cell r="O1120" t="str">
            <v>Sistem Informasi</v>
          </cell>
          <cell r="P1120" t="str">
            <v>Manajemen Investasi Teknologi Informasi</v>
          </cell>
          <cell r="Q1120">
            <v>3</v>
          </cell>
          <cell r="R1120">
            <v>3</v>
          </cell>
          <cell r="S1120" t="str">
            <v>B</v>
          </cell>
          <cell r="T1120">
            <v>2</v>
          </cell>
          <cell r="U1120" t="str">
            <v>Sistem Informasi</v>
          </cell>
          <cell r="V1120" t="str">
            <v>Tidak</v>
          </cell>
        </row>
        <row r="1121">
          <cell r="L1121" t="str">
            <v>205150407111026Manajemen Investasi Teknologi Informasi</v>
          </cell>
          <cell r="M1121" t="str">
            <v>Kenneth Clinton Waworuntu</v>
          </cell>
          <cell r="N1121" t="str">
            <v>205150407111026</v>
          </cell>
          <cell r="O1121" t="str">
            <v>Sistem Informasi</v>
          </cell>
          <cell r="P1121" t="str">
            <v>Manajemen Investasi Teknologi Informasi</v>
          </cell>
          <cell r="Q1121">
            <v>3</v>
          </cell>
          <cell r="R1121">
            <v>3</v>
          </cell>
          <cell r="S1121" t="str">
            <v>B</v>
          </cell>
          <cell r="T1121">
            <v>2</v>
          </cell>
          <cell r="U1121" t="str">
            <v>Sistem Informasi</v>
          </cell>
          <cell r="V1121" t="str">
            <v>Tidak</v>
          </cell>
        </row>
        <row r="1122">
          <cell r="L1122" t="str">
            <v>205150407111027Dasar Pengembangan Sistem Informasi</v>
          </cell>
          <cell r="M1122" t="str">
            <v>Muhammad Revanza Widitama</v>
          </cell>
          <cell r="N1122" t="str">
            <v>205150407111027</v>
          </cell>
          <cell r="O1122" t="str">
            <v>Sistem Informasi</v>
          </cell>
          <cell r="P1122" t="str">
            <v>Dasar Pengembangan Sistem Informasi</v>
          </cell>
          <cell r="Q1122">
            <v>2</v>
          </cell>
          <cell r="R1122">
            <v>2</v>
          </cell>
          <cell r="S1122" t="str">
            <v>B</v>
          </cell>
          <cell r="T1122">
            <v>2</v>
          </cell>
          <cell r="U1122" t="str">
            <v>Sistem Informasi</v>
          </cell>
          <cell r="V1122" t="str">
            <v>Tidak</v>
          </cell>
        </row>
        <row r="1123">
          <cell r="L1123" t="str">
            <v>205150407111027Manajemen Investasi Teknologi Informasi</v>
          </cell>
          <cell r="M1123" t="str">
            <v>Muhammad Revanza Widitama</v>
          </cell>
          <cell r="N1123" t="str">
            <v>205150407111027</v>
          </cell>
          <cell r="O1123" t="str">
            <v>Sistem Informasi</v>
          </cell>
          <cell r="P1123" t="str">
            <v>Manajemen Investasi Teknologi Informasi</v>
          </cell>
          <cell r="Q1123">
            <v>3</v>
          </cell>
          <cell r="R1123">
            <v>3</v>
          </cell>
          <cell r="S1123" t="str">
            <v>C</v>
          </cell>
          <cell r="T1123">
            <v>3</v>
          </cell>
          <cell r="U1123" t="str">
            <v>Sistem Informasi</v>
          </cell>
          <cell r="V1123" t="str">
            <v>Tidak</v>
          </cell>
        </row>
        <row r="1124">
          <cell r="L1124" t="str">
            <v>205150407111029Etika Profesi</v>
          </cell>
          <cell r="M1124" t="str">
            <v>Ni Putu Ramadinda Mahasitadewi</v>
          </cell>
          <cell r="N1124" t="str">
            <v>205150407111029</v>
          </cell>
          <cell r="O1124" t="str">
            <v>Sistem Informasi</v>
          </cell>
          <cell r="P1124" t="str">
            <v>Etika Profesi</v>
          </cell>
          <cell r="Q1124">
            <v>2</v>
          </cell>
          <cell r="R1124">
            <v>2</v>
          </cell>
          <cell r="S1124" t="str">
            <v>D</v>
          </cell>
          <cell r="T1124">
            <v>2</v>
          </cell>
          <cell r="U1124" t="str">
            <v>Teknik Informatika</v>
          </cell>
          <cell r="V1124" t="str">
            <v>Lintas</v>
          </cell>
        </row>
        <row r="1125">
          <cell r="L1125" t="str">
            <v>205150407111029Manajemen Investasi Teknologi Informasi</v>
          </cell>
          <cell r="M1125" t="str">
            <v>Ni Putu Ramadinda Mahasitadewi</v>
          </cell>
          <cell r="N1125" t="str">
            <v>205150407111029</v>
          </cell>
          <cell r="O1125" t="str">
            <v>Sistem Informasi</v>
          </cell>
          <cell r="P1125" t="str">
            <v>Manajemen Investasi Teknologi Informasi</v>
          </cell>
          <cell r="Q1125">
            <v>3</v>
          </cell>
          <cell r="R1125">
            <v>3</v>
          </cell>
          <cell r="S1125" t="str">
            <v>C</v>
          </cell>
          <cell r="T1125">
            <v>3</v>
          </cell>
          <cell r="U1125" t="str">
            <v>Sistem Informasi</v>
          </cell>
          <cell r="V1125" t="str">
            <v>Tidak</v>
          </cell>
        </row>
        <row r="1126">
          <cell r="L1126" t="str">
            <v>205150407111033Dasar Pengembangan Sistem Informasi</v>
          </cell>
          <cell r="M1126" t="str">
            <v>Mochammad Ilman Naafian</v>
          </cell>
          <cell r="N1126" t="str">
            <v>205150407111033</v>
          </cell>
          <cell r="O1126" t="str">
            <v>Sistem Informasi</v>
          </cell>
          <cell r="P1126" t="str">
            <v>Dasar Pengembangan Sistem Informasi</v>
          </cell>
          <cell r="Q1126">
            <v>2</v>
          </cell>
          <cell r="R1126">
            <v>2</v>
          </cell>
          <cell r="S1126" t="str">
            <v>B</v>
          </cell>
          <cell r="T1126">
            <v>2</v>
          </cell>
          <cell r="U1126" t="str">
            <v>Sistem Informasi</v>
          </cell>
          <cell r="V1126" t="str">
            <v>Tidak</v>
          </cell>
        </row>
        <row r="1127">
          <cell r="L1127" t="str">
            <v>205150407111033Manajemen Investasi Teknologi Informasi</v>
          </cell>
          <cell r="M1127" t="str">
            <v>Mochammad Ilman Naafian</v>
          </cell>
          <cell r="N1127" t="str">
            <v>205150407111033</v>
          </cell>
          <cell r="O1127" t="str">
            <v>Sistem Informasi</v>
          </cell>
          <cell r="P1127" t="str">
            <v>Manajemen Investasi Teknologi Informasi</v>
          </cell>
          <cell r="Q1127">
            <v>3</v>
          </cell>
          <cell r="R1127">
            <v>3</v>
          </cell>
          <cell r="S1127" t="str">
            <v>C</v>
          </cell>
          <cell r="T1127">
            <v>3</v>
          </cell>
          <cell r="U1127" t="str">
            <v>Sistem Informasi</v>
          </cell>
          <cell r="V1127" t="str">
            <v>Tidak</v>
          </cell>
        </row>
        <row r="1128">
          <cell r="L1128" t="str">
            <v>205150407111034Etika Profesi</v>
          </cell>
          <cell r="M1128" t="str">
            <v>ALYSSA MELANI SALSHABILA</v>
          </cell>
          <cell r="N1128" t="str">
            <v>205150407111034</v>
          </cell>
          <cell r="O1128" t="str">
            <v>Sistem Informasi</v>
          </cell>
          <cell r="P1128" t="str">
            <v>Etika Profesi</v>
          </cell>
          <cell r="Q1128">
            <v>2</v>
          </cell>
          <cell r="R1128">
            <v>2</v>
          </cell>
          <cell r="S1128" t="str">
            <v>D</v>
          </cell>
          <cell r="T1128">
            <v>2</v>
          </cell>
          <cell r="U1128" t="str">
            <v>Teknik Informatika</v>
          </cell>
          <cell r="V1128" t="str">
            <v>Lintas</v>
          </cell>
        </row>
        <row r="1129">
          <cell r="L1129" t="str">
            <v>205150407111034Manajemen Investasi Teknologi Informasi</v>
          </cell>
          <cell r="M1129" t="str">
            <v>ALYSSA MELANI SALSHABILA</v>
          </cell>
          <cell r="N1129" t="str">
            <v>205150407111034</v>
          </cell>
          <cell r="O1129" t="str">
            <v>Sistem Informasi</v>
          </cell>
          <cell r="P1129" t="str">
            <v>Manajemen Investasi Teknologi Informasi</v>
          </cell>
          <cell r="Q1129">
            <v>3</v>
          </cell>
          <cell r="R1129">
            <v>3</v>
          </cell>
          <cell r="S1129" t="str">
            <v>C</v>
          </cell>
          <cell r="T1129">
            <v>3</v>
          </cell>
          <cell r="U1129" t="str">
            <v>Sistem Informasi</v>
          </cell>
          <cell r="V1129" t="str">
            <v>Tidak</v>
          </cell>
        </row>
        <row r="1130">
          <cell r="L1130" t="str">
            <v>205150407111035Dasar Pengembangan Sistem Informasi</v>
          </cell>
          <cell r="M1130" t="str">
            <v>DZAKWAN MUFID AMZI</v>
          </cell>
          <cell r="N1130" t="str">
            <v>205150407111035</v>
          </cell>
          <cell r="O1130" t="str">
            <v>Sistem Informasi</v>
          </cell>
          <cell r="P1130" t="str">
            <v>Dasar Pengembangan Sistem Informasi</v>
          </cell>
          <cell r="Q1130">
            <v>2</v>
          </cell>
          <cell r="R1130">
            <v>2</v>
          </cell>
          <cell r="S1130" t="str">
            <v>B</v>
          </cell>
          <cell r="T1130">
            <v>2</v>
          </cell>
          <cell r="U1130" t="str">
            <v>Sistem Informasi</v>
          </cell>
          <cell r="V1130" t="str">
            <v>Tidak</v>
          </cell>
        </row>
        <row r="1131">
          <cell r="L1131" t="str">
            <v>205150407111035Manajemen Investasi Teknologi Informasi</v>
          </cell>
          <cell r="M1131" t="str">
            <v>DZAKWAN MUFID AMZI</v>
          </cell>
          <cell r="N1131" t="str">
            <v>205150407111035</v>
          </cell>
          <cell r="O1131" t="str">
            <v>Sistem Informasi</v>
          </cell>
          <cell r="P1131" t="str">
            <v>Manajemen Investasi Teknologi Informasi</v>
          </cell>
          <cell r="Q1131">
            <v>3</v>
          </cell>
          <cell r="R1131">
            <v>3</v>
          </cell>
          <cell r="S1131" t="str">
            <v>C</v>
          </cell>
          <cell r="T1131">
            <v>3</v>
          </cell>
          <cell r="U1131" t="str">
            <v>Sistem Informasi</v>
          </cell>
          <cell r="V1131" t="str">
            <v>Tidak</v>
          </cell>
        </row>
        <row r="1132">
          <cell r="L1132" t="str">
            <v>205150407111036Etika Profesi</v>
          </cell>
          <cell r="M1132" t="str">
            <v>MUHAMMAD FADHILAH BAGASKARA</v>
          </cell>
          <cell r="N1132" t="str">
            <v>205150407111036</v>
          </cell>
          <cell r="O1132" t="str">
            <v>Sistem Informasi</v>
          </cell>
          <cell r="P1132" t="str">
            <v>Etika Profesi</v>
          </cell>
          <cell r="Q1132">
            <v>2</v>
          </cell>
          <cell r="R1132">
            <v>2</v>
          </cell>
          <cell r="S1132" t="str">
            <v>D</v>
          </cell>
          <cell r="T1132">
            <v>2</v>
          </cell>
          <cell r="U1132" t="str">
            <v>Teknik Informatika</v>
          </cell>
          <cell r="V1132" t="str">
            <v>Lintas</v>
          </cell>
        </row>
        <row r="1133">
          <cell r="L1133" t="str">
            <v>205150407111036Manajemen Investasi Teknologi Informasi</v>
          </cell>
          <cell r="M1133" t="str">
            <v>MUHAMMAD FADHILAH BAGASKARA</v>
          </cell>
          <cell r="N1133" t="str">
            <v>205150407111036</v>
          </cell>
          <cell r="O1133" t="str">
            <v>Sistem Informasi</v>
          </cell>
          <cell r="P1133" t="str">
            <v>Manajemen Investasi Teknologi Informasi</v>
          </cell>
          <cell r="Q1133">
            <v>3</v>
          </cell>
          <cell r="R1133">
            <v>3</v>
          </cell>
          <cell r="S1133" t="str">
            <v>C</v>
          </cell>
          <cell r="T1133">
            <v>3</v>
          </cell>
          <cell r="U1133" t="str">
            <v>Sistem Informasi</v>
          </cell>
          <cell r="V1133" t="str">
            <v>Tidak</v>
          </cell>
        </row>
        <row r="1134">
          <cell r="L1134" t="str">
            <v>205150407111037Dasar Pengembangan Sistem Informasi</v>
          </cell>
          <cell r="M1134" t="str">
            <v>MUHAMMAD RAFI ARYADINATA</v>
          </cell>
          <cell r="N1134" t="str">
            <v>205150407111037</v>
          </cell>
          <cell r="O1134" t="str">
            <v>Sistem Informasi</v>
          </cell>
          <cell r="P1134" t="str">
            <v>Dasar Pengembangan Sistem Informasi</v>
          </cell>
          <cell r="Q1134">
            <v>2</v>
          </cell>
          <cell r="R1134">
            <v>2</v>
          </cell>
          <cell r="S1134" t="str">
            <v>B</v>
          </cell>
          <cell r="T1134">
            <v>2</v>
          </cell>
          <cell r="U1134" t="str">
            <v>Sistem Informasi</v>
          </cell>
          <cell r="V1134" t="str">
            <v>Tidak</v>
          </cell>
        </row>
        <row r="1135">
          <cell r="L1135" t="str">
            <v>205150407111037Manajemen Investasi Teknologi Informasi</v>
          </cell>
          <cell r="M1135" t="str">
            <v>MUHAMMAD RAFI ARYADINATA</v>
          </cell>
          <cell r="N1135" t="str">
            <v>205150407111037</v>
          </cell>
          <cell r="O1135" t="str">
            <v>Sistem Informasi</v>
          </cell>
          <cell r="P1135" t="str">
            <v>Manajemen Investasi Teknologi Informasi</v>
          </cell>
          <cell r="Q1135">
            <v>3</v>
          </cell>
          <cell r="R1135">
            <v>3</v>
          </cell>
          <cell r="S1135" t="str">
            <v>C</v>
          </cell>
          <cell r="T1135">
            <v>3</v>
          </cell>
          <cell r="U1135" t="str">
            <v>Sistem Informasi</v>
          </cell>
          <cell r="V1135" t="str">
            <v>Tidak</v>
          </cell>
        </row>
        <row r="1136">
          <cell r="L1136" t="str">
            <v>205150407111038Dasar Pengembangan Sistem Informasi</v>
          </cell>
          <cell r="M1136" t="str">
            <v>MUHAMMAD ZIDAN TIFANNO NURFIDAUSYI</v>
          </cell>
          <cell r="N1136" t="str">
            <v>205150407111038</v>
          </cell>
          <cell r="O1136" t="str">
            <v>Sistem Informasi</v>
          </cell>
          <cell r="P1136" t="str">
            <v>Dasar Pengembangan Sistem Informasi</v>
          </cell>
          <cell r="Q1136">
            <v>2</v>
          </cell>
          <cell r="R1136">
            <v>2</v>
          </cell>
          <cell r="S1136" t="str">
            <v>B</v>
          </cell>
          <cell r="T1136">
            <v>2</v>
          </cell>
          <cell r="U1136" t="str">
            <v>Sistem Informasi</v>
          </cell>
          <cell r="V1136" t="str">
            <v>Tidak</v>
          </cell>
        </row>
        <row r="1137">
          <cell r="L1137" t="str">
            <v>205150407111038Manajemen Investasi Teknologi Informasi</v>
          </cell>
          <cell r="M1137" t="str">
            <v>MUHAMMAD ZIDAN TIFANNO NURFIDAUSYI</v>
          </cell>
          <cell r="N1137" t="str">
            <v>205150407111038</v>
          </cell>
          <cell r="O1137" t="str">
            <v>Sistem Informasi</v>
          </cell>
          <cell r="P1137" t="str">
            <v>Manajemen Investasi Teknologi Informasi</v>
          </cell>
          <cell r="Q1137">
            <v>3</v>
          </cell>
          <cell r="R1137">
            <v>3</v>
          </cell>
          <cell r="S1137" t="str">
            <v>C</v>
          </cell>
          <cell r="T1137">
            <v>3</v>
          </cell>
          <cell r="U1137" t="str">
            <v>Sistem Informasi</v>
          </cell>
          <cell r="V1137" t="str">
            <v>Tidak</v>
          </cell>
        </row>
        <row r="1138">
          <cell r="L1138" t="str">
            <v>205150407111040Dasar Pengembangan Sistem Informasi</v>
          </cell>
          <cell r="M1138" t="str">
            <v>DANNY LIUNARDO</v>
          </cell>
          <cell r="N1138" t="str">
            <v>205150407111040</v>
          </cell>
          <cell r="O1138" t="str">
            <v>Sistem Informasi</v>
          </cell>
          <cell r="P1138" t="str">
            <v>Dasar Pengembangan Sistem Informasi</v>
          </cell>
          <cell r="Q1138">
            <v>2</v>
          </cell>
          <cell r="R1138">
            <v>2</v>
          </cell>
          <cell r="S1138" t="str">
            <v>B</v>
          </cell>
          <cell r="T1138">
            <v>2</v>
          </cell>
          <cell r="U1138" t="str">
            <v>Sistem Informasi</v>
          </cell>
          <cell r="V1138" t="str">
            <v>Tidak</v>
          </cell>
        </row>
        <row r="1139">
          <cell r="L1139" t="str">
            <v>205150407111040Manajemen Investasi Teknologi Informasi</v>
          </cell>
          <cell r="M1139" t="str">
            <v>DANNY LIUNARDO</v>
          </cell>
          <cell r="N1139" t="str">
            <v>205150407111040</v>
          </cell>
          <cell r="O1139" t="str">
            <v>Sistem Informasi</v>
          </cell>
          <cell r="P1139" t="str">
            <v>Manajemen Investasi Teknologi Informasi</v>
          </cell>
          <cell r="Q1139">
            <v>3</v>
          </cell>
          <cell r="R1139">
            <v>3</v>
          </cell>
          <cell r="S1139" t="str">
            <v>C</v>
          </cell>
          <cell r="T1139">
            <v>3</v>
          </cell>
          <cell r="U1139" t="str">
            <v>Sistem Informasi</v>
          </cell>
          <cell r="V1139" t="str">
            <v>Tidak</v>
          </cell>
        </row>
        <row r="1140">
          <cell r="L1140" t="str">
            <v>205150407111040Tata Kelola Teknologi Informasi</v>
          </cell>
          <cell r="M1140" t="str">
            <v>DANNY LIUNARDO</v>
          </cell>
          <cell r="N1140" t="str">
            <v>205150407111040</v>
          </cell>
          <cell r="O1140" t="str">
            <v>Sistem Informasi</v>
          </cell>
          <cell r="P1140" t="str">
            <v>Tata Kelola Teknologi Informasi</v>
          </cell>
          <cell r="Q1140">
            <v>3</v>
          </cell>
          <cell r="R1140">
            <v>3</v>
          </cell>
          <cell r="S1140" t="str">
            <v>A</v>
          </cell>
          <cell r="T1140">
            <v>4</v>
          </cell>
          <cell r="U1140" t="str">
            <v>Sistem Informasi</v>
          </cell>
          <cell r="V1140" t="str">
            <v>Tidak</v>
          </cell>
        </row>
        <row r="1141">
          <cell r="L1141" t="str">
            <v>205150407111041Dasar Pengembangan Sistem Informasi</v>
          </cell>
          <cell r="M1141" t="str">
            <v>PUTRI ADINDA HARDIYANTI</v>
          </cell>
          <cell r="N1141" t="str">
            <v>205150407111041</v>
          </cell>
          <cell r="O1141" t="str">
            <v>Sistem Informasi</v>
          </cell>
          <cell r="P1141" t="str">
            <v>Dasar Pengembangan Sistem Informasi</v>
          </cell>
          <cell r="Q1141">
            <v>2</v>
          </cell>
          <cell r="R1141">
            <v>2</v>
          </cell>
          <cell r="S1141" t="str">
            <v>B</v>
          </cell>
          <cell r="T1141">
            <v>2</v>
          </cell>
          <cell r="U1141" t="str">
            <v>Sistem Informasi</v>
          </cell>
          <cell r="V1141" t="str">
            <v>Tidak</v>
          </cell>
        </row>
        <row r="1142">
          <cell r="L1142" t="str">
            <v>205150407111041Manajemen Investasi Teknologi Informasi</v>
          </cell>
          <cell r="M1142" t="str">
            <v>PUTRI ADINDA HARDIYANTI</v>
          </cell>
          <cell r="N1142" t="str">
            <v>205150407111041</v>
          </cell>
          <cell r="O1142" t="str">
            <v>Sistem Informasi</v>
          </cell>
          <cell r="P1142" t="str">
            <v>Manajemen Investasi Teknologi Informasi</v>
          </cell>
          <cell r="Q1142">
            <v>3</v>
          </cell>
          <cell r="R1142">
            <v>3</v>
          </cell>
          <cell r="S1142" t="str">
            <v>C</v>
          </cell>
          <cell r="T1142">
            <v>3</v>
          </cell>
          <cell r="U1142" t="str">
            <v>Sistem Informasi</v>
          </cell>
          <cell r="V1142" t="str">
            <v>Tidak</v>
          </cell>
        </row>
        <row r="1143">
          <cell r="L1143" t="str">
            <v>205150407111042Dasar Pengembangan Sistem Informasi</v>
          </cell>
          <cell r="M1143" t="str">
            <v>FRANCES XAVIERA LEONY GRATIA SISWO</v>
          </cell>
          <cell r="N1143" t="str">
            <v>205150407111042</v>
          </cell>
          <cell r="O1143" t="str">
            <v>Sistem Informasi</v>
          </cell>
          <cell r="P1143" t="str">
            <v>Dasar Pengembangan Sistem Informasi</v>
          </cell>
          <cell r="Q1143">
            <v>2</v>
          </cell>
          <cell r="R1143">
            <v>2</v>
          </cell>
          <cell r="S1143" t="str">
            <v>B</v>
          </cell>
          <cell r="T1143">
            <v>2</v>
          </cell>
          <cell r="U1143" t="str">
            <v>Sistem Informasi</v>
          </cell>
          <cell r="V1143" t="str">
            <v>Tidak</v>
          </cell>
        </row>
        <row r="1144">
          <cell r="L1144" t="str">
            <v>205150407111042Manajemen Investasi Teknologi Informasi</v>
          </cell>
          <cell r="M1144" t="str">
            <v>FRANCES XAVIERA LEONY GRATIA SISWO</v>
          </cell>
          <cell r="N1144" t="str">
            <v>205150407111042</v>
          </cell>
          <cell r="O1144" t="str">
            <v>Sistem Informasi</v>
          </cell>
          <cell r="P1144" t="str">
            <v>Manajemen Investasi Teknologi Informasi</v>
          </cell>
          <cell r="Q1144">
            <v>3</v>
          </cell>
          <cell r="R1144">
            <v>3</v>
          </cell>
          <cell r="S1144" t="str">
            <v>C</v>
          </cell>
          <cell r="T1144">
            <v>3</v>
          </cell>
          <cell r="U1144" t="str">
            <v>Sistem Informasi</v>
          </cell>
          <cell r="V1144" t="str">
            <v>Tidak</v>
          </cell>
        </row>
        <row r="1145">
          <cell r="L1145" t="str">
            <v>205150407111042Tata Kelola Teknologi Informasi</v>
          </cell>
          <cell r="M1145" t="str">
            <v>FRANCES XAVIERA LEONY GRATIA SISWO</v>
          </cell>
          <cell r="N1145" t="str">
            <v>205150407111042</v>
          </cell>
          <cell r="O1145" t="str">
            <v>Sistem Informasi</v>
          </cell>
          <cell r="P1145" t="str">
            <v>Tata Kelola Teknologi Informasi</v>
          </cell>
          <cell r="Q1145">
            <v>3</v>
          </cell>
          <cell r="R1145">
            <v>3</v>
          </cell>
          <cell r="S1145" t="str">
            <v>A</v>
          </cell>
          <cell r="T1145">
            <v>4</v>
          </cell>
          <cell r="U1145" t="str">
            <v>Sistem Informasi</v>
          </cell>
          <cell r="V1145" t="str">
            <v>Tidak</v>
          </cell>
        </row>
        <row r="1146">
          <cell r="L1146" t="str">
            <v>205150407111043Dasar Pengembangan Sistem Informasi</v>
          </cell>
          <cell r="M1146" t="str">
            <v>Ariyo Tejo Sumarto</v>
          </cell>
          <cell r="N1146" t="str">
            <v>205150407111043</v>
          </cell>
          <cell r="O1146" t="str">
            <v>Sistem Informasi</v>
          </cell>
          <cell r="P1146" t="str">
            <v>Dasar Pengembangan Sistem Informasi</v>
          </cell>
          <cell r="Q1146">
            <v>2</v>
          </cell>
          <cell r="R1146">
            <v>2</v>
          </cell>
          <cell r="S1146" t="str">
            <v>B</v>
          </cell>
          <cell r="T1146">
            <v>2</v>
          </cell>
          <cell r="U1146" t="str">
            <v>Sistem Informasi</v>
          </cell>
          <cell r="V1146" t="str">
            <v>Tidak</v>
          </cell>
        </row>
        <row r="1147">
          <cell r="L1147" t="str">
            <v>205150407111043Tata Kelola Teknologi Informasi</v>
          </cell>
          <cell r="M1147" t="str">
            <v>Ariyo Tejo Sumarto</v>
          </cell>
          <cell r="N1147" t="str">
            <v>205150407111043</v>
          </cell>
          <cell r="O1147" t="str">
            <v>Sistem Informasi</v>
          </cell>
          <cell r="P1147" t="str">
            <v>Tata Kelola Teknologi Informasi</v>
          </cell>
          <cell r="Q1147">
            <v>3</v>
          </cell>
          <cell r="R1147">
            <v>3</v>
          </cell>
          <cell r="S1147" t="str">
            <v>A</v>
          </cell>
          <cell r="T1147">
            <v>4</v>
          </cell>
          <cell r="U1147" t="str">
            <v>Sistem Informasi</v>
          </cell>
          <cell r="V1147" t="str">
            <v>Tidak</v>
          </cell>
        </row>
        <row r="1148">
          <cell r="L1148" t="str">
            <v>205150407111045Dasar Pengembangan Sistem Informasi</v>
          </cell>
          <cell r="M1148" t="str">
            <v>STEVEN RAHARDJO</v>
          </cell>
          <cell r="N1148" t="str">
            <v>205150407111045</v>
          </cell>
          <cell r="O1148" t="str">
            <v>Sistem Informasi</v>
          </cell>
          <cell r="P1148" t="str">
            <v>Dasar Pengembangan Sistem Informasi</v>
          </cell>
          <cell r="Q1148">
            <v>2</v>
          </cell>
          <cell r="R1148">
            <v>2</v>
          </cell>
          <cell r="S1148" t="str">
            <v>B</v>
          </cell>
          <cell r="T1148">
            <v>2</v>
          </cell>
          <cell r="U1148" t="str">
            <v>Sistem Informasi</v>
          </cell>
          <cell r="V1148" t="str">
            <v>Tidak</v>
          </cell>
        </row>
        <row r="1149">
          <cell r="L1149" t="str">
            <v>205150407111045Manajemen Investasi Teknologi Informasi</v>
          </cell>
          <cell r="M1149" t="str">
            <v>STEVEN RAHARDJO</v>
          </cell>
          <cell r="N1149" t="str">
            <v>205150407111045</v>
          </cell>
          <cell r="O1149" t="str">
            <v>Sistem Informasi</v>
          </cell>
          <cell r="P1149" t="str">
            <v>Manajemen Investasi Teknologi Informasi</v>
          </cell>
          <cell r="Q1149">
            <v>3</v>
          </cell>
          <cell r="R1149">
            <v>3</v>
          </cell>
          <cell r="S1149" t="str">
            <v>C</v>
          </cell>
          <cell r="T1149">
            <v>3</v>
          </cell>
          <cell r="U1149" t="str">
            <v>Sistem Informasi</v>
          </cell>
          <cell r="V1149" t="str">
            <v>Tidak</v>
          </cell>
        </row>
        <row r="1150">
          <cell r="L1150" t="str">
            <v>205150407111045Tata Kelola Teknologi Informasi</v>
          </cell>
          <cell r="M1150" t="str">
            <v>STEVEN RAHARDJO</v>
          </cell>
          <cell r="N1150" t="str">
            <v>205150407111045</v>
          </cell>
          <cell r="O1150" t="str">
            <v>Sistem Informasi</v>
          </cell>
          <cell r="P1150" t="str">
            <v>Tata Kelola Teknologi Informasi</v>
          </cell>
          <cell r="Q1150">
            <v>3</v>
          </cell>
          <cell r="R1150">
            <v>3</v>
          </cell>
          <cell r="S1150" t="str">
            <v>A</v>
          </cell>
          <cell r="T1150">
            <v>4</v>
          </cell>
          <cell r="U1150" t="str">
            <v>Sistem Informasi</v>
          </cell>
          <cell r="V1150" t="str">
            <v>Tidak</v>
          </cell>
        </row>
        <row r="1151">
          <cell r="L1151" t="str">
            <v>205150407111046Dasar Pengembangan Sistem Informasi</v>
          </cell>
          <cell r="M1151" t="str">
            <v>NADYA PUTRININDA ZHARFANI</v>
          </cell>
          <cell r="N1151" t="str">
            <v>205150407111046</v>
          </cell>
          <cell r="O1151" t="str">
            <v>Sistem Informasi</v>
          </cell>
          <cell r="P1151" t="str">
            <v>Dasar Pengembangan Sistem Informasi</v>
          </cell>
          <cell r="Q1151">
            <v>2</v>
          </cell>
          <cell r="R1151">
            <v>2</v>
          </cell>
          <cell r="S1151" t="str">
            <v>B</v>
          </cell>
          <cell r="T1151">
            <v>2</v>
          </cell>
          <cell r="U1151" t="str">
            <v>Sistem Informasi</v>
          </cell>
          <cell r="V1151" t="str">
            <v>Tidak</v>
          </cell>
        </row>
        <row r="1152">
          <cell r="L1152" t="str">
            <v>205150407111046Manajemen Investasi Teknologi Informasi</v>
          </cell>
          <cell r="M1152" t="str">
            <v>NADYA PUTRININDA ZHARFANI</v>
          </cell>
          <cell r="N1152" t="str">
            <v>205150407111046</v>
          </cell>
          <cell r="O1152" t="str">
            <v>Sistem Informasi</v>
          </cell>
          <cell r="P1152" t="str">
            <v>Manajemen Investasi Teknologi Informasi</v>
          </cell>
          <cell r="Q1152">
            <v>3</v>
          </cell>
          <cell r="R1152">
            <v>3</v>
          </cell>
          <cell r="S1152" t="str">
            <v>C</v>
          </cell>
          <cell r="T1152">
            <v>3</v>
          </cell>
          <cell r="U1152" t="str">
            <v>Sistem Informasi</v>
          </cell>
          <cell r="V1152" t="str">
            <v>Tidak</v>
          </cell>
        </row>
        <row r="1153">
          <cell r="L1153" t="str">
            <v>205150407111046Tata Kelola Teknologi Informasi</v>
          </cell>
          <cell r="M1153" t="str">
            <v>NADYA PUTRININDA ZHARFANI</v>
          </cell>
          <cell r="N1153" t="str">
            <v>205150407111046</v>
          </cell>
          <cell r="O1153" t="str">
            <v>Sistem Informasi</v>
          </cell>
          <cell r="P1153" t="str">
            <v>Tata Kelola Teknologi Informasi</v>
          </cell>
          <cell r="Q1153">
            <v>3</v>
          </cell>
          <cell r="R1153">
            <v>3</v>
          </cell>
          <cell r="S1153" t="str">
            <v>A</v>
          </cell>
          <cell r="T1153">
            <v>4</v>
          </cell>
          <cell r="U1153" t="str">
            <v>Sistem Informasi</v>
          </cell>
          <cell r="V1153" t="str">
            <v>Tidak</v>
          </cell>
        </row>
        <row r="1154">
          <cell r="L1154" t="str">
            <v>205150407111047Statistika</v>
          </cell>
          <cell r="M1154" t="str">
            <v>Findavita Lanitasya Shaghira</v>
          </cell>
          <cell r="N1154" t="str">
            <v>205150407111047</v>
          </cell>
          <cell r="O1154" t="str">
            <v>Sistem Informasi</v>
          </cell>
          <cell r="P1154" t="str">
            <v>Statistika</v>
          </cell>
          <cell r="Q1154">
            <v>3</v>
          </cell>
          <cell r="R1154">
            <v>3</v>
          </cell>
          <cell r="S1154" t="str">
            <v>A</v>
          </cell>
          <cell r="T1154">
            <v>4</v>
          </cell>
          <cell r="U1154" t="str">
            <v>Teknologi Informasi</v>
          </cell>
          <cell r="V1154" t="str">
            <v>Lintas</v>
          </cell>
        </row>
        <row r="1155">
          <cell r="L1155" t="str">
            <v>205150407111048Dasar Pengembangan Sistem Informasi</v>
          </cell>
          <cell r="M1155" t="str">
            <v>HIJJA SAFATA PUTRI HARJANTO</v>
          </cell>
          <cell r="N1155" t="str">
            <v>205150407111048</v>
          </cell>
          <cell r="O1155" t="str">
            <v>Sistem Informasi</v>
          </cell>
          <cell r="P1155" t="str">
            <v>Dasar Pengembangan Sistem Informasi</v>
          </cell>
          <cell r="Q1155">
            <v>2</v>
          </cell>
          <cell r="R1155">
            <v>2</v>
          </cell>
          <cell r="S1155" t="str">
            <v>B</v>
          </cell>
          <cell r="T1155">
            <v>2</v>
          </cell>
          <cell r="U1155" t="str">
            <v>Sistem Informasi</v>
          </cell>
          <cell r="V1155" t="str">
            <v>Tidak</v>
          </cell>
        </row>
        <row r="1156">
          <cell r="L1156" t="str">
            <v>205150407111048Manajemen Investasi Teknologi Informasi</v>
          </cell>
          <cell r="M1156" t="str">
            <v>HIJJA SAFATA PUTRI HARJANTO</v>
          </cell>
          <cell r="N1156" t="str">
            <v>205150407111048</v>
          </cell>
          <cell r="O1156" t="str">
            <v>Sistem Informasi</v>
          </cell>
          <cell r="P1156" t="str">
            <v>Manajemen Investasi Teknologi Informasi</v>
          </cell>
          <cell r="Q1156">
            <v>3</v>
          </cell>
          <cell r="R1156">
            <v>3</v>
          </cell>
          <cell r="S1156" t="str">
            <v>C</v>
          </cell>
          <cell r="T1156">
            <v>3</v>
          </cell>
          <cell r="U1156" t="str">
            <v>Sistem Informasi</v>
          </cell>
          <cell r="V1156" t="str">
            <v>Tidak</v>
          </cell>
        </row>
        <row r="1157">
          <cell r="L1157" t="str">
            <v>205150407111049Dasar Pengembangan Sistem Informasi</v>
          </cell>
          <cell r="M1157" t="str">
            <v>Muhammad Farras Haidar</v>
          </cell>
          <cell r="N1157" t="str">
            <v>205150407111049</v>
          </cell>
          <cell r="O1157" t="str">
            <v>Sistem Informasi</v>
          </cell>
          <cell r="P1157" t="str">
            <v>Dasar Pengembangan Sistem Informasi</v>
          </cell>
          <cell r="Q1157">
            <v>2</v>
          </cell>
          <cell r="R1157">
            <v>2</v>
          </cell>
          <cell r="S1157" t="str">
            <v>B</v>
          </cell>
          <cell r="T1157">
            <v>2</v>
          </cell>
          <cell r="U1157" t="str">
            <v>Sistem Informasi</v>
          </cell>
          <cell r="V1157" t="str">
            <v>Tidak</v>
          </cell>
        </row>
        <row r="1158">
          <cell r="L1158" t="str">
            <v>205150407111049Manajemen Investasi Teknologi Informasi</v>
          </cell>
          <cell r="M1158" t="str">
            <v>Muhammad Farras Haidar</v>
          </cell>
          <cell r="N1158" t="str">
            <v>205150407111049</v>
          </cell>
          <cell r="O1158" t="str">
            <v>Sistem Informasi</v>
          </cell>
          <cell r="P1158" t="str">
            <v>Manajemen Investasi Teknologi Informasi</v>
          </cell>
          <cell r="Q1158">
            <v>3</v>
          </cell>
          <cell r="R1158">
            <v>3</v>
          </cell>
          <cell r="S1158" t="str">
            <v>C</v>
          </cell>
          <cell r="T1158">
            <v>3</v>
          </cell>
          <cell r="U1158" t="str">
            <v>Sistem Informasi</v>
          </cell>
          <cell r="V1158" t="str">
            <v>Tidak</v>
          </cell>
        </row>
        <row r="1159">
          <cell r="L1159" t="str">
            <v>205150407111049Tata Kelola Teknologi Informasi</v>
          </cell>
          <cell r="M1159" t="str">
            <v>Muhammad Farras Haidar</v>
          </cell>
          <cell r="N1159" t="str">
            <v>205150407111049</v>
          </cell>
          <cell r="O1159" t="str">
            <v>Sistem Informasi</v>
          </cell>
          <cell r="P1159" t="str">
            <v>Tata Kelola Teknologi Informasi</v>
          </cell>
          <cell r="Q1159">
            <v>3</v>
          </cell>
          <cell r="R1159">
            <v>3</v>
          </cell>
          <cell r="S1159" t="str">
            <v>A</v>
          </cell>
          <cell r="T1159">
            <v>4</v>
          </cell>
          <cell r="U1159" t="str">
            <v>Sistem Informasi</v>
          </cell>
          <cell r="V1159" t="str">
            <v>Tidak</v>
          </cell>
        </row>
        <row r="1160">
          <cell r="L1160" t="str">
            <v>205150409011001Digital Financial Platform</v>
          </cell>
          <cell r="M1160" t="str">
            <v>DEBORA MALAU</v>
          </cell>
          <cell r="N1160" t="str">
            <v>205150409011001</v>
          </cell>
          <cell r="O1160" t="str">
            <v>Sistem Informasi</v>
          </cell>
          <cell r="P1160" t="str">
            <v>Digital Financial Platform</v>
          </cell>
          <cell r="Q1160">
            <v>2</v>
          </cell>
          <cell r="R1160">
            <v>2</v>
          </cell>
          <cell r="S1160" t="str">
            <v>A</v>
          </cell>
          <cell r="T1160">
            <v>1</v>
          </cell>
          <cell r="U1160" t="str">
            <v>Sistem Informasi</v>
          </cell>
          <cell r="V1160" t="str">
            <v>Tidak</v>
          </cell>
        </row>
        <row r="1161">
          <cell r="L1161" t="str">
            <v>205150409011001Manajemen Layanan Teknologi Informasi</v>
          </cell>
          <cell r="M1161" t="str">
            <v>DEBORA MALAU</v>
          </cell>
          <cell r="N1161" t="str">
            <v>205150409011001</v>
          </cell>
          <cell r="O1161" t="str">
            <v>Sistem Informasi</v>
          </cell>
          <cell r="P1161" t="str">
            <v>Manajemen Layanan Teknologi Informasi</v>
          </cell>
          <cell r="Q1161">
            <v>3</v>
          </cell>
          <cell r="R1161">
            <v>3</v>
          </cell>
          <cell r="S1161" t="str">
            <v>A</v>
          </cell>
          <cell r="T1161">
            <v>3</v>
          </cell>
          <cell r="U1161" t="str">
            <v>Sistem Informasi</v>
          </cell>
          <cell r="V1161" t="str">
            <v>Tidak</v>
          </cell>
        </row>
        <row r="1162">
          <cell r="L1162" t="str">
            <v>205150409011002Digital Financial Platform</v>
          </cell>
          <cell r="M1162" t="str">
            <v>MARISA RIAUNITA SIRAIT</v>
          </cell>
          <cell r="N1162" t="str">
            <v>205150409011002</v>
          </cell>
          <cell r="O1162" t="str">
            <v>Sistem Informasi</v>
          </cell>
          <cell r="P1162" t="str">
            <v>Digital Financial Platform</v>
          </cell>
          <cell r="Q1162">
            <v>2</v>
          </cell>
          <cell r="R1162">
            <v>2</v>
          </cell>
          <cell r="S1162" t="str">
            <v>A</v>
          </cell>
          <cell r="T1162">
            <v>1</v>
          </cell>
          <cell r="U1162" t="str">
            <v>Sistem Informasi</v>
          </cell>
          <cell r="V1162" t="str">
            <v>Tidak</v>
          </cell>
        </row>
        <row r="1163">
          <cell r="L1163" t="str">
            <v>205150409011002Manajemen Layanan Teknologi Informasi</v>
          </cell>
          <cell r="M1163" t="str">
            <v>MARISA RIAUNITA SIRAIT</v>
          </cell>
          <cell r="N1163" t="str">
            <v>205150409011002</v>
          </cell>
          <cell r="O1163" t="str">
            <v>Sistem Informasi</v>
          </cell>
          <cell r="P1163" t="str">
            <v>Manajemen Layanan Teknologi Informasi</v>
          </cell>
          <cell r="Q1163">
            <v>3</v>
          </cell>
          <cell r="R1163">
            <v>3</v>
          </cell>
          <cell r="S1163" t="str">
            <v>A</v>
          </cell>
          <cell r="T1163">
            <v>3</v>
          </cell>
          <cell r="U1163" t="str">
            <v>Sistem Informasi</v>
          </cell>
          <cell r="V1163" t="str">
            <v>Tidak</v>
          </cell>
        </row>
        <row r="1164">
          <cell r="L1164" t="str">
            <v>205150409011003Manajemen Layanan Teknologi Informasi</v>
          </cell>
          <cell r="M1164" t="str">
            <v>FAIZAL DIAS CAESAR</v>
          </cell>
          <cell r="N1164" t="str">
            <v>205150409011003</v>
          </cell>
          <cell r="O1164" t="str">
            <v>Sistem Informasi</v>
          </cell>
          <cell r="P1164" t="str">
            <v>Manajemen Layanan Teknologi Informasi</v>
          </cell>
          <cell r="Q1164">
            <v>3</v>
          </cell>
          <cell r="R1164">
            <v>3</v>
          </cell>
          <cell r="S1164" t="str">
            <v>A</v>
          </cell>
          <cell r="T1164">
            <v>3</v>
          </cell>
          <cell r="U1164" t="str">
            <v>Sistem Informasi</v>
          </cell>
          <cell r="V1164" t="str">
            <v>Tidak</v>
          </cell>
        </row>
        <row r="1165">
          <cell r="L1165" t="str">
            <v>205150409011003Manajemen Resiko dan Kontrol Sistem Informasi</v>
          </cell>
          <cell r="M1165" t="str">
            <v>FAIZAL DIAS CAESAR</v>
          </cell>
          <cell r="N1165" t="str">
            <v>205150409011003</v>
          </cell>
          <cell r="O1165" t="str">
            <v>Sistem Informasi</v>
          </cell>
          <cell r="P1165" t="str">
            <v>Manajemen Resiko dan Kontrol Sistem Informasi</v>
          </cell>
          <cell r="Q1165">
            <v>3</v>
          </cell>
          <cell r="R1165">
            <v>3</v>
          </cell>
          <cell r="S1165" t="str">
            <v>A</v>
          </cell>
          <cell r="T1165">
            <v>2</v>
          </cell>
          <cell r="U1165" t="str">
            <v>Sistem Informasi</v>
          </cell>
          <cell r="V1165" t="str">
            <v>Tidak</v>
          </cell>
        </row>
        <row r="1166">
          <cell r="L1166" t="str">
            <v>205150409111001Digital Financial Platform</v>
          </cell>
          <cell r="M1166" t="str">
            <v>ALFIN RIZQIANSI ANSORY</v>
          </cell>
          <cell r="N1166" t="str">
            <v>205150409111001</v>
          </cell>
          <cell r="O1166" t="str">
            <v>Sistem Informasi</v>
          </cell>
          <cell r="P1166" t="str">
            <v>Digital Financial Platform</v>
          </cell>
          <cell r="Q1166">
            <v>2</v>
          </cell>
          <cell r="R1166">
            <v>2</v>
          </cell>
          <cell r="S1166" t="str">
            <v>A</v>
          </cell>
          <cell r="T1166">
            <v>1</v>
          </cell>
          <cell r="U1166" t="str">
            <v>Sistem Informasi</v>
          </cell>
          <cell r="V1166" t="str">
            <v>Tidak</v>
          </cell>
        </row>
        <row r="1167">
          <cell r="L1167" t="str">
            <v>205150409111001Manajemen Layanan Teknologi Informasi</v>
          </cell>
          <cell r="M1167" t="str">
            <v>ALFIN RIZQIANSI ANSORY</v>
          </cell>
          <cell r="N1167" t="str">
            <v>205150409111001</v>
          </cell>
          <cell r="O1167" t="str">
            <v>Sistem Informasi</v>
          </cell>
          <cell r="P1167" t="str">
            <v>Manajemen Layanan Teknologi Informasi</v>
          </cell>
          <cell r="Q1167">
            <v>3</v>
          </cell>
          <cell r="R1167">
            <v>3</v>
          </cell>
          <cell r="S1167" t="str">
            <v>A</v>
          </cell>
          <cell r="T1167">
            <v>3</v>
          </cell>
          <cell r="U1167" t="str">
            <v>Sistem Informasi</v>
          </cell>
          <cell r="V1167" t="str">
            <v>Tidak</v>
          </cell>
        </row>
        <row r="1168">
          <cell r="L1168" t="str">
            <v>205150409111003Digital Financial Platform</v>
          </cell>
          <cell r="M1168" t="str">
            <v>AIRLANGGA JOYONEGORO</v>
          </cell>
          <cell r="N1168" t="str">
            <v>205150409111003</v>
          </cell>
          <cell r="O1168" t="str">
            <v>Sistem Informasi</v>
          </cell>
          <cell r="P1168" t="str">
            <v>Digital Financial Platform</v>
          </cell>
          <cell r="Q1168">
            <v>2</v>
          </cell>
          <cell r="R1168">
            <v>2</v>
          </cell>
          <cell r="S1168" t="str">
            <v>A</v>
          </cell>
          <cell r="T1168">
            <v>1</v>
          </cell>
          <cell r="U1168" t="str">
            <v>Sistem Informasi</v>
          </cell>
          <cell r="V1168" t="str">
            <v>Tidak</v>
          </cell>
        </row>
        <row r="1169">
          <cell r="L1169" t="str">
            <v>205150409111003Manajemen Layanan Teknologi Informasi</v>
          </cell>
          <cell r="M1169" t="str">
            <v>AIRLANGGA JOYONEGORO</v>
          </cell>
          <cell r="N1169" t="str">
            <v>205150409111003</v>
          </cell>
          <cell r="O1169" t="str">
            <v>Sistem Informasi</v>
          </cell>
          <cell r="P1169" t="str">
            <v>Manajemen Layanan Teknologi Informasi</v>
          </cell>
          <cell r="Q1169">
            <v>3</v>
          </cell>
          <cell r="R1169">
            <v>3</v>
          </cell>
          <cell r="S1169" t="str">
            <v>A</v>
          </cell>
          <cell r="T1169">
            <v>3</v>
          </cell>
          <cell r="U1169" t="str">
            <v>Sistem Informasi</v>
          </cell>
          <cell r="V1169" t="str">
            <v>Tidak</v>
          </cell>
        </row>
        <row r="1170">
          <cell r="L1170" t="str">
            <v>205150409111004Manajemen Rantai Suplai</v>
          </cell>
          <cell r="M1170" t="str">
            <v>EXCEL ANGGARA PUTRA P.</v>
          </cell>
          <cell r="N1170" t="str">
            <v>205150409111004</v>
          </cell>
          <cell r="O1170" t="str">
            <v>Sistem Informasi</v>
          </cell>
          <cell r="P1170" t="str">
            <v>Manajemen Rantai Suplai</v>
          </cell>
          <cell r="Q1170">
            <v>3</v>
          </cell>
          <cell r="R1170">
            <v>3</v>
          </cell>
          <cell r="S1170" t="str">
            <v>A</v>
          </cell>
          <cell r="T1170">
            <v>1</v>
          </cell>
          <cell r="U1170" t="str">
            <v>Sistem Informasi</v>
          </cell>
          <cell r="V1170" t="str">
            <v>Tidak</v>
          </cell>
        </row>
        <row r="1171">
          <cell r="L1171" t="str">
            <v>205150409111004Manajemen Resiko dan Kontrol Sistem Informasi</v>
          </cell>
          <cell r="M1171" t="str">
            <v>EXCEL ANGGARA PUTRA P.</v>
          </cell>
          <cell r="N1171" t="str">
            <v>205150409111004</v>
          </cell>
          <cell r="O1171" t="str">
            <v>Sistem Informasi</v>
          </cell>
          <cell r="P1171" t="str">
            <v>Manajemen Resiko dan Kontrol Sistem Informasi</v>
          </cell>
          <cell r="Q1171">
            <v>3</v>
          </cell>
          <cell r="R1171">
            <v>3</v>
          </cell>
          <cell r="S1171" t="str">
            <v>A</v>
          </cell>
          <cell r="T1171">
            <v>2</v>
          </cell>
          <cell r="U1171" t="str">
            <v>Sistem Informasi</v>
          </cell>
          <cell r="V1171" t="str">
            <v>Tidak</v>
          </cell>
        </row>
        <row r="1172">
          <cell r="L1172" t="str">
            <v>205150409111005Digital Financial Platform</v>
          </cell>
          <cell r="M1172" t="str">
            <v>MUHAMMAD ISKA PUTRA UTAMA</v>
          </cell>
          <cell r="N1172" t="str">
            <v>205150409111005</v>
          </cell>
          <cell r="O1172" t="str">
            <v>Sistem Informasi</v>
          </cell>
          <cell r="P1172" t="str">
            <v>Digital Financial Platform</v>
          </cell>
          <cell r="Q1172">
            <v>2</v>
          </cell>
          <cell r="R1172">
            <v>2</v>
          </cell>
          <cell r="S1172" t="str">
            <v>A</v>
          </cell>
          <cell r="T1172">
            <v>1</v>
          </cell>
          <cell r="U1172" t="str">
            <v>Sistem Informasi</v>
          </cell>
          <cell r="V1172" t="str">
            <v>Tidak</v>
          </cell>
        </row>
        <row r="1173">
          <cell r="L1173" t="str">
            <v>205150409111005Manajemen Layanan Teknologi Informasi</v>
          </cell>
          <cell r="M1173" t="str">
            <v>MUHAMMAD ISKA PUTRA UTAMA</v>
          </cell>
          <cell r="N1173" t="str">
            <v>205150409111005</v>
          </cell>
          <cell r="O1173" t="str">
            <v>Sistem Informasi</v>
          </cell>
          <cell r="P1173" t="str">
            <v>Manajemen Layanan Teknologi Informasi</v>
          </cell>
          <cell r="Q1173">
            <v>3</v>
          </cell>
          <cell r="R1173">
            <v>3</v>
          </cell>
          <cell r="S1173" t="str">
            <v>A</v>
          </cell>
          <cell r="T1173">
            <v>3</v>
          </cell>
          <cell r="U1173" t="str">
            <v>Sistem Informasi</v>
          </cell>
          <cell r="V1173" t="str">
            <v>Tidak</v>
          </cell>
        </row>
        <row r="1174">
          <cell r="L1174" t="str">
            <v>205150409111006Manajemen Rantai Suplai</v>
          </cell>
          <cell r="M1174" t="str">
            <v>AYU PUTU AUGIE PERMATA DHEA</v>
          </cell>
          <cell r="N1174" t="str">
            <v>205150409111006</v>
          </cell>
          <cell r="O1174" t="str">
            <v>Sistem Informasi</v>
          </cell>
          <cell r="P1174" t="str">
            <v>Manajemen Rantai Suplai</v>
          </cell>
          <cell r="Q1174">
            <v>3</v>
          </cell>
          <cell r="R1174">
            <v>3</v>
          </cell>
          <cell r="S1174" t="str">
            <v>A</v>
          </cell>
          <cell r="T1174">
            <v>1</v>
          </cell>
          <cell r="U1174" t="str">
            <v>Sistem Informasi</v>
          </cell>
          <cell r="V1174" t="str">
            <v>Tidak</v>
          </cell>
        </row>
        <row r="1175">
          <cell r="L1175" t="str">
            <v>205150409111006Manajemen Resiko dan Kontrol Sistem Informasi</v>
          </cell>
          <cell r="M1175" t="str">
            <v>AYU PUTU AUGIE PERMATA DHEA</v>
          </cell>
          <cell r="N1175" t="str">
            <v>205150409111006</v>
          </cell>
          <cell r="O1175" t="str">
            <v>Sistem Informasi</v>
          </cell>
          <cell r="P1175" t="str">
            <v>Manajemen Resiko dan Kontrol Sistem Informasi</v>
          </cell>
          <cell r="Q1175">
            <v>3</v>
          </cell>
          <cell r="R1175">
            <v>3</v>
          </cell>
          <cell r="S1175" t="str">
            <v>A</v>
          </cell>
          <cell r="T1175">
            <v>2</v>
          </cell>
          <cell r="U1175" t="str">
            <v>Sistem Informasi</v>
          </cell>
          <cell r="V1175" t="str">
            <v>Tidak</v>
          </cell>
        </row>
        <row r="1176">
          <cell r="L1176" t="str">
            <v>205150409111007Digital Financial Platform</v>
          </cell>
          <cell r="M1176" t="str">
            <v>BUDI SANTOSO</v>
          </cell>
          <cell r="N1176" t="str">
            <v>205150409111007</v>
          </cell>
          <cell r="O1176" t="str">
            <v>Sistem Informasi</v>
          </cell>
          <cell r="P1176" t="str">
            <v>Digital Financial Platform</v>
          </cell>
          <cell r="Q1176">
            <v>2</v>
          </cell>
          <cell r="R1176">
            <v>2</v>
          </cell>
          <cell r="S1176" t="str">
            <v>A</v>
          </cell>
          <cell r="T1176">
            <v>1</v>
          </cell>
          <cell r="U1176" t="str">
            <v>Sistem Informasi</v>
          </cell>
          <cell r="V1176" t="str">
            <v>Tidak</v>
          </cell>
        </row>
        <row r="1177">
          <cell r="L1177" t="str">
            <v>205150409111008Digital Financial Platform</v>
          </cell>
          <cell r="M1177" t="str">
            <v>GERINDRA ANGGA ALIFTA</v>
          </cell>
          <cell r="N1177" t="str">
            <v>205150409111008</v>
          </cell>
          <cell r="O1177" t="str">
            <v>Sistem Informasi</v>
          </cell>
          <cell r="P1177" t="str">
            <v>Digital Financial Platform</v>
          </cell>
          <cell r="Q1177">
            <v>2</v>
          </cell>
          <cell r="R1177">
            <v>2</v>
          </cell>
          <cell r="S1177" t="str">
            <v>A</v>
          </cell>
          <cell r="T1177">
            <v>1</v>
          </cell>
          <cell r="U1177" t="str">
            <v>Sistem Informasi</v>
          </cell>
          <cell r="V1177" t="str">
            <v>Tidak</v>
          </cell>
        </row>
        <row r="1178">
          <cell r="L1178" t="str">
            <v>205150409111008Manajemen Layanan Teknologi Informasi</v>
          </cell>
          <cell r="M1178" t="str">
            <v>GERINDRA ANGGA ALIFTA</v>
          </cell>
          <cell r="N1178" t="str">
            <v>205150409111008</v>
          </cell>
          <cell r="O1178" t="str">
            <v>Sistem Informasi</v>
          </cell>
          <cell r="P1178" t="str">
            <v>Manajemen Layanan Teknologi Informasi</v>
          </cell>
          <cell r="Q1178">
            <v>3</v>
          </cell>
          <cell r="R1178">
            <v>3</v>
          </cell>
          <cell r="S1178" t="str">
            <v>A</v>
          </cell>
          <cell r="T1178">
            <v>3</v>
          </cell>
          <cell r="U1178" t="str">
            <v>Sistem Informasi</v>
          </cell>
          <cell r="V1178" t="str">
            <v>Tidak</v>
          </cell>
        </row>
        <row r="1179">
          <cell r="L1179" t="str">
            <v>205150409111009Manajemen Rantai Suplai</v>
          </cell>
          <cell r="M1179" t="str">
            <v>RAMDANING PURI PRADANI</v>
          </cell>
          <cell r="N1179" t="str">
            <v>205150409111009</v>
          </cell>
          <cell r="O1179" t="str">
            <v>Sistem Informasi</v>
          </cell>
          <cell r="P1179" t="str">
            <v>Manajemen Rantai Suplai</v>
          </cell>
          <cell r="Q1179">
            <v>3</v>
          </cell>
          <cell r="R1179">
            <v>3</v>
          </cell>
          <cell r="S1179" t="str">
            <v>A</v>
          </cell>
          <cell r="T1179">
            <v>1</v>
          </cell>
          <cell r="U1179" t="str">
            <v>Sistem Informasi</v>
          </cell>
          <cell r="V1179" t="str">
            <v>Tidak</v>
          </cell>
        </row>
        <row r="1180">
          <cell r="L1180" t="str">
            <v>205150409111009Manajemen Resiko dan Kontrol Sistem Informasi</v>
          </cell>
          <cell r="M1180" t="str">
            <v>RAMDANING PURI PRADANI</v>
          </cell>
          <cell r="N1180" t="str">
            <v>205150409111009</v>
          </cell>
          <cell r="O1180" t="str">
            <v>Sistem Informasi</v>
          </cell>
          <cell r="P1180" t="str">
            <v>Manajemen Resiko dan Kontrol Sistem Informasi</v>
          </cell>
          <cell r="Q1180">
            <v>3</v>
          </cell>
          <cell r="R1180">
            <v>3</v>
          </cell>
          <cell r="S1180" t="str">
            <v>A</v>
          </cell>
          <cell r="T1180">
            <v>2</v>
          </cell>
          <cell r="U1180" t="str">
            <v>Sistem Informasi</v>
          </cell>
          <cell r="V1180" t="str">
            <v>Tidak</v>
          </cell>
        </row>
        <row r="1181">
          <cell r="L1181" t="str">
            <v>205150409111010Manajemen Layanan Teknologi Informasi</v>
          </cell>
          <cell r="M1181" t="str">
            <v>ANANDA PRICILLIA</v>
          </cell>
          <cell r="N1181" t="str">
            <v>205150409111010</v>
          </cell>
          <cell r="O1181" t="str">
            <v>Sistem Informasi</v>
          </cell>
          <cell r="P1181" t="str">
            <v>Manajemen Layanan Teknologi Informasi</v>
          </cell>
          <cell r="Q1181">
            <v>3</v>
          </cell>
          <cell r="R1181">
            <v>3</v>
          </cell>
          <cell r="S1181" t="str">
            <v>A</v>
          </cell>
          <cell r="T1181">
            <v>3</v>
          </cell>
          <cell r="U1181" t="str">
            <v>Sistem Informasi</v>
          </cell>
          <cell r="V1181" t="str">
            <v>Tidak</v>
          </cell>
        </row>
        <row r="1182">
          <cell r="L1182" t="str">
            <v>205150409111010Manajemen Resiko dan Kontrol Sistem Informasi</v>
          </cell>
          <cell r="M1182" t="str">
            <v>ANANDA PRICILLIA</v>
          </cell>
          <cell r="N1182" t="str">
            <v>205150409111010</v>
          </cell>
          <cell r="O1182" t="str">
            <v>Sistem Informasi</v>
          </cell>
          <cell r="P1182" t="str">
            <v>Manajemen Resiko dan Kontrol Sistem Informasi</v>
          </cell>
          <cell r="Q1182">
            <v>3</v>
          </cell>
          <cell r="R1182">
            <v>3</v>
          </cell>
          <cell r="S1182" t="str">
            <v>A</v>
          </cell>
          <cell r="T1182">
            <v>2</v>
          </cell>
          <cell r="U1182" t="str">
            <v>Sistem Informasi</v>
          </cell>
          <cell r="V1182" t="str">
            <v>Tidak</v>
          </cell>
        </row>
        <row r="1183">
          <cell r="L1183" t="str">
            <v>205150409111011Digital Financial Platform</v>
          </cell>
          <cell r="M1183" t="str">
            <v>FARIS WIBOWO PUTRO</v>
          </cell>
          <cell r="N1183" t="str">
            <v>205150409111011</v>
          </cell>
          <cell r="O1183" t="str">
            <v>Sistem Informasi</v>
          </cell>
          <cell r="P1183" t="str">
            <v>Digital Financial Platform</v>
          </cell>
          <cell r="Q1183">
            <v>2</v>
          </cell>
          <cell r="R1183">
            <v>2</v>
          </cell>
          <cell r="S1183" t="str">
            <v>A</v>
          </cell>
          <cell r="T1183">
            <v>1</v>
          </cell>
          <cell r="U1183" t="str">
            <v>Sistem Informasi</v>
          </cell>
          <cell r="V1183" t="str">
            <v>Tidak</v>
          </cell>
        </row>
        <row r="1184">
          <cell r="L1184" t="str">
            <v>205150409111011Manajemen Layanan Teknologi Informasi</v>
          </cell>
          <cell r="M1184" t="str">
            <v>FARIS WIBOWO PUTRO</v>
          </cell>
          <cell r="N1184" t="str">
            <v>205150409111011</v>
          </cell>
          <cell r="O1184" t="str">
            <v>Sistem Informasi</v>
          </cell>
          <cell r="P1184" t="str">
            <v>Manajemen Layanan Teknologi Informasi</v>
          </cell>
          <cell r="Q1184">
            <v>3</v>
          </cell>
          <cell r="R1184">
            <v>3</v>
          </cell>
          <cell r="S1184" t="str">
            <v>A</v>
          </cell>
          <cell r="T1184">
            <v>3</v>
          </cell>
          <cell r="U1184" t="str">
            <v>Sistem Informasi</v>
          </cell>
          <cell r="V1184" t="str">
            <v>Tidak</v>
          </cell>
        </row>
        <row r="1185">
          <cell r="L1185" t="str">
            <v>205150409111012Digital Financial Platform</v>
          </cell>
          <cell r="M1185" t="str">
            <v>MUHAMMAD RAYHAN RAVANDIKA</v>
          </cell>
          <cell r="N1185" t="str">
            <v>205150409111012</v>
          </cell>
          <cell r="O1185" t="str">
            <v>Sistem Informasi</v>
          </cell>
          <cell r="P1185" t="str">
            <v>Digital Financial Platform</v>
          </cell>
          <cell r="Q1185">
            <v>2</v>
          </cell>
          <cell r="R1185">
            <v>2</v>
          </cell>
          <cell r="S1185" t="str">
            <v>A</v>
          </cell>
          <cell r="T1185">
            <v>1</v>
          </cell>
          <cell r="U1185" t="str">
            <v>Sistem Informasi</v>
          </cell>
          <cell r="V1185" t="str">
            <v>Tidak</v>
          </cell>
        </row>
        <row r="1186">
          <cell r="L1186" t="str">
            <v>205150409111012Manajemen Layanan Teknologi Informasi</v>
          </cell>
          <cell r="M1186" t="str">
            <v>MUHAMMAD RAYHAN RAVANDIKA</v>
          </cell>
          <cell r="N1186" t="str">
            <v>205150409111012</v>
          </cell>
          <cell r="O1186" t="str">
            <v>Sistem Informasi</v>
          </cell>
          <cell r="P1186" t="str">
            <v>Manajemen Layanan Teknologi Informasi</v>
          </cell>
          <cell r="Q1186">
            <v>3</v>
          </cell>
          <cell r="R1186">
            <v>3</v>
          </cell>
          <cell r="S1186" t="str">
            <v>A</v>
          </cell>
          <cell r="T1186">
            <v>3</v>
          </cell>
          <cell r="U1186" t="str">
            <v>Sistem Informasi</v>
          </cell>
          <cell r="V1186" t="str">
            <v>Tidak</v>
          </cell>
        </row>
        <row r="1187">
          <cell r="L1187" t="str">
            <v>205150409111013Manajemen Rantai Suplai</v>
          </cell>
          <cell r="M1187" t="str">
            <v>ALMA NISSA SALSABILA</v>
          </cell>
          <cell r="N1187" t="str">
            <v>205150409111013</v>
          </cell>
          <cell r="O1187" t="str">
            <v>Sistem Informasi</v>
          </cell>
          <cell r="P1187" t="str">
            <v>Manajemen Rantai Suplai</v>
          </cell>
          <cell r="Q1187">
            <v>3</v>
          </cell>
          <cell r="R1187">
            <v>3</v>
          </cell>
          <cell r="S1187" t="str">
            <v>A</v>
          </cell>
          <cell r="T1187">
            <v>1</v>
          </cell>
          <cell r="U1187" t="str">
            <v>Sistem Informasi</v>
          </cell>
          <cell r="V1187" t="str">
            <v>Tidak</v>
          </cell>
        </row>
        <row r="1188">
          <cell r="L1188" t="str">
            <v>205150409111013Manajemen Resiko dan Kontrol Sistem Informasi</v>
          </cell>
          <cell r="M1188" t="str">
            <v>ALMA NISSA SALSABILA</v>
          </cell>
          <cell r="N1188" t="str">
            <v>205150409111013</v>
          </cell>
          <cell r="O1188" t="str">
            <v>Sistem Informasi</v>
          </cell>
          <cell r="P1188" t="str">
            <v>Manajemen Resiko dan Kontrol Sistem Informasi</v>
          </cell>
          <cell r="Q1188">
            <v>3</v>
          </cell>
          <cell r="R1188">
            <v>3</v>
          </cell>
          <cell r="S1188" t="str">
            <v>A</v>
          </cell>
          <cell r="T1188">
            <v>2</v>
          </cell>
          <cell r="U1188" t="str">
            <v>Sistem Informasi</v>
          </cell>
          <cell r="V1188" t="str">
            <v>Tidak</v>
          </cell>
        </row>
        <row r="1189">
          <cell r="L1189" t="str">
            <v>205150409111014Manajemen Layanan Teknologi Informasi</v>
          </cell>
          <cell r="M1189" t="str">
            <v>AYU PRAMADITA DEWI</v>
          </cell>
          <cell r="N1189" t="str">
            <v>205150409111014</v>
          </cell>
          <cell r="O1189" t="str">
            <v>Sistem Informasi</v>
          </cell>
          <cell r="P1189" t="str">
            <v>Manajemen Layanan Teknologi Informasi</v>
          </cell>
          <cell r="Q1189">
            <v>3</v>
          </cell>
          <cell r="R1189">
            <v>3</v>
          </cell>
          <cell r="S1189" t="str">
            <v>A</v>
          </cell>
          <cell r="T1189">
            <v>3</v>
          </cell>
          <cell r="U1189" t="str">
            <v>Sistem Informasi</v>
          </cell>
          <cell r="V1189" t="str">
            <v>Tidak</v>
          </cell>
        </row>
        <row r="1190">
          <cell r="L1190" t="str">
            <v>205150409111014Manajemen Resiko dan Kontrol Sistem Informasi</v>
          </cell>
          <cell r="M1190" t="str">
            <v>AYU PRAMADITA DEWI</v>
          </cell>
          <cell r="N1190" t="str">
            <v>205150409111014</v>
          </cell>
          <cell r="O1190" t="str">
            <v>Sistem Informasi</v>
          </cell>
          <cell r="P1190" t="str">
            <v>Manajemen Resiko dan Kontrol Sistem Informasi</v>
          </cell>
          <cell r="Q1190">
            <v>3</v>
          </cell>
          <cell r="R1190">
            <v>3</v>
          </cell>
          <cell r="S1190" t="str">
            <v>A</v>
          </cell>
          <cell r="T1190">
            <v>2</v>
          </cell>
          <cell r="U1190" t="str">
            <v>Sistem Informasi</v>
          </cell>
          <cell r="V1190" t="str">
            <v>Tidak</v>
          </cell>
        </row>
        <row r="1191">
          <cell r="L1191" t="str">
            <v>205150409111015Digital Financial Platform</v>
          </cell>
          <cell r="M1191" t="str">
            <v>ABDURRAHMAN ZAIN HAMIM</v>
          </cell>
          <cell r="N1191" t="str">
            <v>205150409111015</v>
          </cell>
          <cell r="O1191" t="str">
            <v>Sistem Informasi</v>
          </cell>
          <cell r="P1191" t="str">
            <v>Digital Financial Platform</v>
          </cell>
          <cell r="Q1191">
            <v>2</v>
          </cell>
          <cell r="R1191">
            <v>2</v>
          </cell>
          <cell r="S1191" t="str">
            <v>A</v>
          </cell>
          <cell r="T1191">
            <v>1</v>
          </cell>
          <cell r="U1191" t="str">
            <v>Sistem Informasi</v>
          </cell>
          <cell r="V1191" t="str">
            <v>Tidak</v>
          </cell>
        </row>
        <row r="1192">
          <cell r="L1192" t="str">
            <v>205150409111015Manajemen Layanan Teknologi Informasi</v>
          </cell>
          <cell r="M1192" t="str">
            <v>ABDURRAHMAN ZAIN HAMIM</v>
          </cell>
          <cell r="N1192" t="str">
            <v>205150409111015</v>
          </cell>
          <cell r="O1192" t="str">
            <v>Sistem Informasi</v>
          </cell>
          <cell r="P1192" t="str">
            <v>Manajemen Layanan Teknologi Informasi</v>
          </cell>
          <cell r="Q1192">
            <v>3</v>
          </cell>
          <cell r="R1192">
            <v>3</v>
          </cell>
          <cell r="S1192" t="str">
            <v>A</v>
          </cell>
          <cell r="T1192">
            <v>3</v>
          </cell>
          <cell r="U1192" t="str">
            <v>Sistem Informasi</v>
          </cell>
          <cell r="V1192" t="str">
            <v>Tidak</v>
          </cell>
        </row>
        <row r="1193">
          <cell r="L1193" t="str">
            <v>205150409111016Digital Financial Platform</v>
          </cell>
          <cell r="M1193" t="str">
            <v>PANDU BAGOES PRADANA</v>
          </cell>
          <cell r="N1193" t="str">
            <v>205150409111016</v>
          </cell>
          <cell r="O1193" t="str">
            <v>Sistem Informasi</v>
          </cell>
          <cell r="P1193" t="str">
            <v>Digital Financial Platform</v>
          </cell>
          <cell r="Q1193">
            <v>2</v>
          </cell>
          <cell r="R1193">
            <v>2</v>
          </cell>
          <cell r="S1193" t="str">
            <v>A</v>
          </cell>
          <cell r="T1193">
            <v>1</v>
          </cell>
          <cell r="U1193" t="str">
            <v>Sistem Informasi</v>
          </cell>
          <cell r="V1193" t="str">
            <v>Tidak</v>
          </cell>
        </row>
        <row r="1194">
          <cell r="L1194" t="str">
            <v>205150409111016Manajemen Layanan Teknologi Informasi</v>
          </cell>
          <cell r="M1194" t="str">
            <v>PANDU BAGOES PRADANA</v>
          </cell>
          <cell r="N1194" t="str">
            <v>205150409111016</v>
          </cell>
          <cell r="O1194" t="str">
            <v>Sistem Informasi</v>
          </cell>
          <cell r="P1194" t="str">
            <v>Manajemen Layanan Teknologi Informasi</v>
          </cell>
          <cell r="Q1194">
            <v>3</v>
          </cell>
          <cell r="R1194">
            <v>3</v>
          </cell>
          <cell r="S1194" t="str">
            <v>A</v>
          </cell>
          <cell r="T1194">
            <v>3</v>
          </cell>
          <cell r="U1194" t="str">
            <v>Sistem Informasi</v>
          </cell>
          <cell r="V1194" t="str">
            <v>Tidak</v>
          </cell>
        </row>
        <row r="1195">
          <cell r="L1195" t="str">
            <v>205150409111017Dasar Desain Antar Muka Pengguna</v>
          </cell>
          <cell r="M1195" t="str">
            <v>SOFIE YUNINGRUM SAFITRI</v>
          </cell>
          <cell r="N1195" t="str">
            <v>205150409111017</v>
          </cell>
          <cell r="O1195" t="str">
            <v>Sistem Informasi</v>
          </cell>
          <cell r="P1195" t="str">
            <v>Dasar Desain Antar Muka Pengguna</v>
          </cell>
          <cell r="Q1195">
            <v>3</v>
          </cell>
          <cell r="R1195">
            <v>3</v>
          </cell>
          <cell r="S1195" t="str">
            <v>A</v>
          </cell>
          <cell r="T1195">
            <v>1</v>
          </cell>
          <cell r="U1195" t="str">
            <v>Sistem Informasi</v>
          </cell>
          <cell r="V1195" t="str">
            <v>Tidak</v>
          </cell>
        </row>
        <row r="1196">
          <cell r="L1196" t="str">
            <v>205150409111017Manajemen Layanan Teknologi Informasi</v>
          </cell>
          <cell r="M1196" t="str">
            <v>SOFIE YUNINGRUM SAFITRI</v>
          </cell>
          <cell r="N1196" t="str">
            <v>205150409111017</v>
          </cell>
          <cell r="O1196" t="str">
            <v>Sistem Informasi</v>
          </cell>
          <cell r="P1196" t="str">
            <v>Manajemen Layanan Teknologi Informasi</v>
          </cell>
          <cell r="Q1196">
            <v>3</v>
          </cell>
          <cell r="R1196">
            <v>3</v>
          </cell>
          <cell r="S1196" t="str">
            <v>A</v>
          </cell>
          <cell r="T1196">
            <v>3</v>
          </cell>
          <cell r="U1196" t="str">
            <v>Sistem Informasi</v>
          </cell>
          <cell r="V1196" t="str">
            <v>Tidak</v>
          </cell>
        </row>
        <row r="1197">
          <cell r="L1197" t="str">
            <v>205150409111018Manajemen Resiko dan Kontrol Sistem Informasi</v>
          </cell>
          <cell r="M1197" t="str">
            <v>FARIED FAJAR</v>
          </cell>
          <cell r="N1197" t="str">
            <v>205150409111018</v>
          </cell>
          <cell r="O1197" t="str">
            <v>Sistem Informasi</v>
          </cell>
          <cell r="P1197" t="str">
            <v>Manajemen Resiko dan Kontrol Sistem Informasi</v>
          </cell>
          <cell r="Q1197">
            <v>3</v>
          </cell>
          <cell r="R1197">
            <v>3</v>
          </cell>
          <cell r="S1197" t="str">
            <v>A</v>
          </cell>
          <cell r="T1197">
            <v>2</v>
          </cell>
          <cell r="U1197" t="str">
            <v>Sistem Informasi</v>
          </cell>
          <cell r="V1197" t="str">
            <v>Tidak</v>
          </cell>
        </row>
        <row r="1198">
          <cell r="L1198" t="str">
            <v>205150409111019Manajemen Layanan Teknologi Informasi</v>
          </cell>
          <cell r="M1198" t="str">
            <v>DIAN IKA FITRIANI</v>
          </cell>
          <cell r="N1198" t="str">
            <v>205150409111019</v>
          </cell>
          <cell r="O1198" t="str">
            <v>Sistem Informasi</v>
          </cell>
          <cell r="P1198" t="str">
            <v>Manajemen Layanan Teknologi Informasi</v>
          </cell>
          <cell r="Q1198">
            <v>3</v>
          </cell>
          <cell r="R1198">
            <v>3</v>
          </cell>
          <cell r="S1198" t="str">
            <v>A</v>
          </cell>
          <cell r="T1198">
            <v>3</v>
          </cell>
          <cell r="U1198" t="str">
            <v>Sistem Informasi</v>
          </cell>
          <cell r="V1198" t="str">
            <v>Tidak</v>
          </cell>
        </row>
        <row r="1199">
          <cell r="L1199" t="str">
            <v>205150409111019Manajemen Rantai Suplai</v>
          </cell>
          <cell r="M1199" t="str">
            <v>DIAN IKA FITRIANI</v>
          </cell>
          <cell r="N1199" t="str">
            <v>205150409111019</v>
          </cell>
          <cell r="O1199" t="str">
            <v>Sistem Informasi</v>
          </cell>
          <cell r="P1199" t="str">
            <v>Manajemen Rantai Suplai</v>
          </cell>
          <cell r="Q1199">
            <v>3</v>
          </cell>
          <cell r="R1199">
            <v>3</v>
          </cell>
          <cell r="S1199" t="str">
            <v>A</v>
          </cell>
          <cell r="T1199">
            <v>1</v>
          </cell>
          <cell r="U1199" t="str">
            <v>Sistem Informasi</v>
          </cell>
          <cell r="V1199" t="str">
            <v>Tidak</v>
          </cell>
        </row>
        <row r="1200">
          <cell r="L1200" t="str">
            <v>205150409111019Manajemen Resiko dan Kontrol Sistem Informasi</v>
          </cell>
          <cell r="M1200" t="str">
            <v>DIAN IKA FITRIANI</v>
          </cell>
          <cell r="N1200" t="str">
            <v>205150409111019</v>
          </cell>
          <cell r="O1200" t="str">
            <v>Sistem Informasi</v>
          </cell>
          <cell r="P1200" t="str">
            <v>Manajemen Resiko dan Kontrol Sistem Informasi</v>
          </cell>
          <cell r="Q1200">
            <v>3</v>
          </cell>
          <cell r="R1200">
            <v>3</v>
          </cell>
          <cell r="S1200" t="str">
            <v>A</v>
          </cell>
          <cell r="T1200">
            <v>2</v>
          </cell>
          <cell r="U1200" t="str">
            <v>Sistem Informasi</v>
          </cell>
          <cell r="V1200" t="str">
            <v>Tidak</v>
          </cell>
        </row>
        <row r="1201">
          <cell r="L1201" t="str">
            <v>205150409111020Manajemen Resiko dan Kontrol Sistem Informasi</v>
          </cell>
          <cell r="M1201" t="str">
            <v>Muhammad Aulia Utama</v>
          </cell>
          <cell r="N1201" t="str">
            <v>205150409111020</v>
          </cell>
          <cell r="O1201" t="str">
            <v>Sistem Informasi</v>
          </cell>
          <cell r="P1201" t="str">
            <v>Manajemen Resiko dan Kontrol Sistem Informasi</v>
          </cell>
          <cell r="Q1201">
            <v>3</v>
          </cell>
          <cell r="R1201">
            <v>3</v>
          </cell>
          <cell r="S1201" t="str">
            <v>A</v>
          </cell>
          <cell r="T1201">
            <v>2</v>
          </cell>
          <cell r="U1201" t="str">
            <v>Sistem Informasi</v>
          </cell>
          <cell r="V1201" t="str">
            <v>Tidak</v>
          </cell>
        </row>
        <row r="1202">
          <cell r="L1202" t="str">
            <v>205150409111021Manajemen Rantai Suplai</v>
          </cell>
          <cell r="M1202" t="str">
            <v>MIRANDA ERISTIANA</v>
          </cell>
          <cell r="N1202" t="str">
            <v>205150409111021</v>
          </cell>
          <cell r="O1202" t="str">
            <v>Sistem Informasi</v>
          </cell>
          <cell r="P1202" t="str">
            <v>Manajemen Rantai Suplai</v>
          </cell>
          <cell r="Q1202">
            <v>3</v>
          </cell>
          <cell r="R1202">
            <v>3</v>
          </cell>
          <cell r="S1202" t="str">
            <v>A</v>
          </cell>
          <cell r="T1202">
            <v>1</v>
          </cell>
          <cell r="U1202" t="str">
            <v>Sistem Informasi</v>
          </cell>
          <cell r="V1202" t="str">
            <v>Tidak</v>
          </cell>
        </row>
        <row r="1203">
          <cell r="L1203" t="str">
            <v>205150409111021Manajemen Resiko dan Kontrol Sistem Informasi</v>
          </cell>
          <cell r="M1203" t="str">
            <v>MIRANDA ERISTIANA</v>
          </cell>
          <cell r="N1203" t="str">
            <v>205150409111021</v>
          </cell>
          <cell r="O1203" t="str">
            <v>Sistem Informasi</v>
          </cell>
          <cell r="P1203" t="str">
            <v>Manajemen Resiko dan Kontrol Sistem Informasi</v>
          </cell>
          <cell r="Q1203">
            <v>3</v>
          </cell>
          <cell r="R1203">
            <v>3</v>
          </cell>
          <cell r="S1203" t="str">
            <v>A</v>
          </cell>
          <cell r="T1203">
            <v>2</v>
          </cell>
          <cell r="U1203" t="str">
            <v>Sistem Informasi</v>
          </cell>
          <cell r="V1203" t="str">
            <v>Tidak</v>
          </cell>
        </row>
        <row r="1204">
          <cell r="L1204" t="str">
            <v>205150409111022Digital Financial Platform</v>
          </cell>
          <cell r="M1204" t="str">
            <v>ARDIKA YUDHA SAPUTRA</v>
          </cell>
          <cell r="N1204" t="str">
            <v>205150409111022</v>
          </cell>
          <cell r="O1204" t="str">
            <v>Sistem Informasi</v>
          </cell>
          <cell r="P1204" t="str">
            <v>Digital Financial Platform</v>
          </cell>
          <cell r="Q1204">
            <v>2</v>
          </cell>
          <cell r="R1204">
            <v>2</v>
          </cell>
          <cell r="S1204" t="str">
            <v>A</v>
          </cell>
          <cell r="T1204">
            <v>1</v>
          </cell>
          <cell r="U1204" t="str">
            <v>Sistem Informasi</v>
          </cell>
          <cell r="V1204" t="str">
            <v>Tidak</v>
          </cell>
        </row>
        <row r="1205">
          <cell r="L1205" t="str">
            <v>205150409111022Manajemen Layanan Teknologi Informasi</v>
          </cell>
          <cell r="M1205" t="str">
            <v>ARDIKA YUDHA SAPUTRA</v>
          </cell>
          <cell r="N1205" t="str">
            <v>205150409111022</v>
          </cell>
          <cell r="O1205" t="str">
            <v>Sistem Informasi</v>
          </cell>
          <cell r="P1205" t="str">
            <v>Manajemen Layanan Teknologi Informasi</v>
          </cell>
          <cell r="Q1205">
            <v>3</v>
          </cell>
          <cell r="R1205">
            <v>3</v>
          </cell>
          <cell r="S1205" t="str">
            <v>A</v>
          </cell>
          <cell r="T1205">
            <v>3</v>
          </cell>
          <cell r="U1205" t="str">
            <v>Sistem Informasi</v>
          </cell>
          <cell r="V1205" t="str">
            <v>Tidak</v>
          </cell>
        </row>
        <row r="1206">
          <cell r="L1206" t="str">
            <v>205150409111023Manajemen Layanan Teknologi Informasi</v>
          </cell>
          <cell r="M1206" t="str">
            <v>REMIZAR FAHREZI ACHYAR FIRDAUS</v>
          </cell>
          <cell r="N1206" t="str">
            <v>205150409111023</v>
          </cell>
          <cell r="O1206" t="str">
            <v>Sistem Informasi</v>
          </cell>
          <cell r="P1206" t="str">
            <v>Manajemen Layanan Teknologi Informasi</v>
          </cell>
          <cell r="Q1206">
            <v>3</v>
          </cell>
          <cell r="R1206">
            <v>3</v>
          </cell>
          <cell r="S1206" t="str">
            <v>A</v>
          </cell>
          <cell r="T1206">
            <v>3</v>
          </cell>
          <cell r="U1206" t="str">
            <v>Sistem Informasi</v>
          </cell>
          <cell r="V1206" t="str">
            <v>Tidak</v>
          </cell>
        </row>
        <row r="1207">
          <cell r="L1207" t="str">
            <v>205150409111023Manajemen Resiko dan Kontrol Sistem Informasi</v>
          </cell>
          <cell r="M1207" t="str">
            <v>REMIZAR FAHREZI ACHYAR FIRDAUS</v>
          </cell>
          <cell r="N1207" t="str">
            <v>205150409111023</v>
          </cell>
          <cell r="O1207" t="str">
            <v>Sistem Informasi</v>
          </cell>
          <cell r="P1207" t="str">
            <v>Manajemen Resiko dan Kontrol Sistem Informasi</v>
          </cell>
          <cell r="Q1207">
            <v>3</v>
          </cell>
          <cell r="R1207">
            <v>3</v>
          </cell>
          <cell r="S1207" t="str">
            <v>A</v>
          </cell>
          <cell r="T1207">
            <v>2</v>
          </cell>
          <cell r="U1207" t="str">
            <v>Sistem Informasi</v>
          </cell>
          <cell r="V1207" t="str">
            <v>Tidak</v>
          </cell>
        </row>
        <row r="1208">
          <cell r="L1208" t="str">
            <v>205150409111024Digital Financial Platform</v>
          </cell>
          <cell r="M1208" t="str">
            <v>MIFTACHUL BACHRUDDIN</v>
          </cell>
          <cell r="N1208" t="str">
            <v>205150409111024</v>
          </cell>
          <cell r="O1208" t="str">
            <v>Sistem Informasi</v>
          </cell>
          <cell r="P1208" t="str">
            <v>Digital Financial Platform</v>
          </cell>
          <cell r="Q1208">
            <v>2</v>
          </cell>
          <cell r="R1208">
            <v>2</v>
          </cell>
          <cell r="S1208" t="str">
            <v>A</v>
          </cell>
          <cell r="T1208">
            <v>1</v>
          </cell>
          <cell r="U1208" t="str">
            <v>Sistem Informasi</v>
          </cell>
          <cell r="V1208" t="str">
            <v>Tidak</v>
          </cell>
        </row>
        <row r="1209">
          <cell r="L1209" t="str">
            <v>205150409111024Manajemen Layanan Teknologi Informasi</v>
          </cell>
          <cell r="M1209" t="str">
            <v>MIFTACHUL BACHRUDDIN</v>
          </cell>
          <cell r="N1209" t="str">
            <v>205150409111024</v>
          </cell>
          <cell r="O1209" t="str">
            <v>Sistem Informasi</v>
          </cell>
          <cell r="P1209" t="str">
            <v>Manajemen Layanan Teknologi Informasi</v>
          </cell>
          <cell r="Q1209">
            <v>3</v>
          </cell>
          <cell r="R1209">
            <v>3</v>
          </cell>
          <cell r="S1209" t="str">
            <v>A</v>
          </cell>
          <cell r="T1209">
            <v>3</v>
          </cell>
          <cell r="U1209" t="str">
            <v>Sistem Informasi</v>
          </cell>
          <cell r="V1209" t="str">
            <v>Tidak</v>
          </cell>
        </row>
        <row r="1210">
          <cell r="L1210" t="str">
            <v>205150409111025Manajemen Layanan Teknologi Informasi</v>
          </cell>
          <cell r="M1210" t="str">
            <v>DWI INDRA KUSUMA</v>
          </cell>
          <cell r="N1210" t="str">
            <v>205150409111025</v>
          </cell>
          <cell r="O1210" t="str">
            <v>Sistem Informasi</v>
          </cell>
          <cell r="P1210" t="str">
            <v>Manajemen Layanan Teknologi Informasi</v>
          </cell>
          <cell r="Q1210">
            <v>3</v>
          </cell>
          <cell r="R1210">
            <v>3</v>
          </cell>
          <cell r="S1210" t="str">
            <v>A</v>
          </cell>
          <cell r="T1210">
            <v>3</v>
          </cell>
          <cell r="U1210" t="str">
            <v>Sistem Informasi</v>
          </cell>
          <cell r="V1210" t="str">
            <v>Tidak</v>
          </cell>
        </row>
        <row r="1211">
          <cell r="L1211" t="str">
            <v>205150409111025Manajemen Resiko dan Kontrol Sistem Informasi</v>
          </cell>
          <cell r="M1211" t="str">
            <v>DWI INDRA KUSUMA</v>
          </cell>
          <cell r="N1211" t="str">
            <v>205150409111025</v>
          </cell>
          <cell r="O1211" t="str">
            <v>Sistem Informasi</v>
          </cell>
          <cell r="P1211" t="str">
            <v>Manajemen Resiko dan Kontrol Sistem Informasi</v>
          </cell>
          <cell r="Q1211">
            <v>3</v>
          </cell>
          <cell r="R1211">
            <v>3</v>
          </cell>
          <cell r="S1211" t="str">
            <v>A</v>
          </cell>
          <cell r="T1211">
            <v>2</v>
          </cell>
          <cell r="U1211" t="str">
            <v>Sistem Informasi</v>
          </cell>
          <cell r="V1211" t="str">
            <v>Tidak</v>
          </cell>
        </row>
        <row r="1212">
          <cell r="L1212" t="str">
            <v>205150409111026Digital Financial Platform</v>
          </cell>
          <cell r="M1212" t="str">
            <v>ILHAM KHOIRUL LATIF</v>
          </cell>
          <cell r="N1212" t="str">
            <v>205150409111026</v>
          </cell>
          <cell r="O1212" t="str">
            <v>Sistem Informasi</v>
          </cell>
          <cell r="P1212" t="str">
            <v>Digital Financial Platform</v>
          </cell>
          <cell r="Q1212">
            <v>2</v>
          </cell>
          <cell r="R1212">
            <v>2</v>
          </cell>
          <cell r="S1212" t="str">
            <v>A</v>
          </cell>
          <cell r="T1212">
            <v>1</v>
          </cell>
          <cell r="U1212" t="str">
            <v>Sistem Informasi</v>
          </cell>
          <cell r="V1212" t="str">
            <v>Tidak</v>
          </cell>
        </row>
        <row r="1213">
          <cell r="L1213" t="str">
            <v>205150409111026Manajemen Layanan Teknologi Informasi</v>
          </cell>
          <cell r="M1213" t="str">
            <v>ILHAM KHOIRUL LATIF</v>
          </cell>
          <cell r="N1213" t="str">
            <v>205150409111026</v>
          </cell>
          <cell r="O1213" t="str">
            <v>Sistem Informasi</v>
          </cell>
          <cell r="P1213" t="str">
            <v>Manajemen Layanan Teknologi Informasi</v>
          </cell>
          <cell r="Q1213">
            <v>3</v>
          </cell>
          <cell r="R1213">
            <v>3</v>
          </cell>
          <cell r="S1213" t="str">
            <v>A</v>
          </cell>
          <cell r="T1213">
            <v>3</v>
          </cell>
          <cell r="U1213" t="str">
            <v>Sistem Informasi</v>
          </cell>
          <cell r="V1213" t="str">
            <v>Tidak</v>
          </cell>
        </row>
        <row r="1214">
          <cell r="L1214" t="str">
            <v>205150409111027Manajemen Rantai Suplai</v>
          </cell>
          <cell r="M1214" t="str">
            <v>MOHAMAD ZAKARIA AL ANSORI</v>
          </cell>
          <cell r="N1214" t="str">
            <v>205150409111027</v>
          </cell>
          <cell r="O1214" t="str">
            <v>Sistem Informasi</v>
          </cell>
          <cell r="P1214" t="str">
            <v>Manajemen Rantai Suplai</v>
          </cell>
          <cell r="Q1214">
            <v>3</v>
          </cell>
          <cell r="R1214">
            <v>3</v>
          </cell>
          <cell r="S1214" t="str">
            <v>A</v>
          </cell>
          <cell r="T1214">
            <v>1</v>
          </cell>
          <cell r="U1214" t="str">
            <v>Sistem Informasi</v>
          </cell>
          <cell r="V1214" t="str">
            <v>Tidak</v>
          </cell>
        </row>
        <row r="1215">
          <cell r="L1215" t="str">
            <v>205150409111027Manajemen Resiko dan Kontrol Sistem Informasi</v>
          </cell>
          <cell r="M1215" t="str">
            <v>MOHAMAD ZAKARIA AL ANSORI</v>
          </cell>
          <cell r="N1215" t="str">
            <v>205150409111027</v>
          </cell>
          <cell r="O1215" t="str">
            <v>Sistem Informasi</v>
          </cell>
          <cell r="P1215" t="str">
            <v>Manajemen Resiko dan Kontrol Sistem Informasi</v>
          </cell>
          <cell r="Q1215">
            <v>3</v>
          </cell>
          <cell r="R1215">
            <v>3</v>
          </cell>
          <cell r="S1215" t="str">
            <v>A</v>
          </cell>
          <cell r="T1215">
            <v>2</v>
          </cell>
          <cell r="U1215" t="str">
            <v>Sistem Informasi</v>
          </cell>
          <cell r="V1215" t="str">
            <v>Tidak</v>
          </cell>
        </row>
        <row r="1216">
          <cell r="L1216" t="str">
            <v>205150409111028Digital Financial Platform</v>
          </cell>
          <cell r="M1216" t="str">
            <v>BAGUS TAUFIK WICAKSONO</v>
          </cell>
          <cell r="N1216" t="str">
            <v>205150409111028</v>
          </cell>
          <cell r="O1216" t="str">
            <v>Sistem Informasi</v>
          </cell>
          <cell r="P1216" t="str">
            <v>Digital Financial Platform</v>
          </cell>
          <cell r="Q1216">
            <v>2</v>
          </cell>
          <cell r="R1216">
            <v>2</v>
          </cell>
          <cell r="S1216" t="str">
            <v>A</v>
          </cell>
          <cell r="T1216">
            <v>1</v>
          </cell>
          <cell r="U1216" t="str">
            <v>Sistem Informasi</v>
          </cell>
          <cell r="V1216" t="str">
            <v>Tidak</v>
          </cell>
        </row>
        <row r="1217">
          <cell r="L1217" t="str">
            <v>205150409111028Manajemen Layanan Teknologi Informasi</v>
          </cell>
          <cell r="M1217" t="str">
            <v>BAGUS TAUFIK WICAKSONO</v>
          </cell>
          <cell r="N1217" t="str">
            <v>205150409111028</v>
          </cell>
          <cell r="O1217" t="str">
            <v>Sistem Informasi</v>
          </cell>
          <cell r="P1217" t="str">
            <v>Manajemen Layanan Teknologi Informasi</v>
          </cell>
          <cell r="Q1217">
            <v>3</v>
          </cell>
          <cell r="R1217">
            <v>3</v>
          </cell>
          <cell r="S1217" t="str">
            <v>A</v>
          </cell>
          <cell r="T1217">
            <v>3</v>
          </cell>
          <cell r="U1217" t="str">
            <v>Sistem Informasi</v>
          </cell>
          <cell r="V1217" t="str">
            <v>Tidak</v>
          </cell>
        </row>
        <row r="1218">
          <cell r="L1218" t="str">
            <v>205150409111029Manajemen Layanan Teknologi Informasi</v>
          </cell>
          <cell r="M1218" t="str">
            <v>RINDA YEMIMA SARI</v>
          </cell>
          <cell r="N1218" t="str">
            <v>205150409111029</v>
          </cell>
          <cell r="O1218" t="str">
            <v>Sistem Informasi</v>
          </cell>
          <cell r="P1218" t="str">
            <v>Manajemen Layanan Teknologi Informasi</v>
          </cell>
          <cell r="Q1218">
            <v>3</v>
          </cell>
          <cell r="R1218">
            <v>3</v>
          </cell>
          <cell r="S1218" t="str">
            <v>A</v>
          </cell>
          <cell r="T1218">
            <v>3</v>
          </cell>
          <cell r="U1218" t="str">
            <v>Sistem Informasi</v>
          </cell>
          <cell r="V1218" t="str">
            <v>Tidak</v>
          </cell>
        </row>
        <row r="1219">
          <cell r="L1219" t="str">
            <v>205150409111029Manajemen Resiko dan Kontrol Sistem Informasi</v>
          </cell>
          <cell r="M1219" t="str">
            <v>RINDA YEMIMA SARI</v>
          </cell>
          <cell r="N1219" t="str">
            <v>205150409111029</v>
          </cell>
          <cell r="O1219" t="str">
            <v>Sistem Informasi</v>
          </cell>
          <cell r="P1219" t="str">
            <v>Manajemen Resiko dan Kontrol Sistem Informasi</v>
          </cell>
          <cell r="Q1219">
            <v>3</v>
          </cell>
          <cell r="R1219">
            <v>3</v>
          </cell>
          <cell r="S1219" t="str">
            <v>A</v>
          </cell>
          <cell r="T1219">
            <v>2</v>
          </cell>
          <cell r="U1219" t="str">
            <v>Sistem Informasi</v>
          </cell>
          <cell r="V1219" t="str">
            <v>Tidak</v>
          </cell>
        </row>
        <row r="1220">
          <cell r="L1220" t="str">
            <v>205150409111030Digital Financial Platform</v>
          </cell>
          <cell r="M1220" t="str">
            <v>MUHAMAD FARHAN RAMAHDA</v>
          </cell>
          <cell r="N1220" t="str">
            <v>205150409111030</v>
          </cell>
          <cell r="O1220" t="str">
            <v>Sistem Informasi</v>
          </cell>
          <cell r="P1220" t="str">
            <v>Digital Financial Platform</v>
          </cell>
          <cell r="Q1220">
            <v>2</v>
          </cell>
          <cell r="R1220">
            <v>2</v>
          </cell>
          <cell r="S1220" t="str">
            <v>A</v>
          </cell>
          <cell r="T1220">
            <v>1</v>
          </cell>
          <cell r="U1220" t="str">
            <v>Sistem Informasi</v>
          </cell>
          <cell r="V1220" t="str">
            <v>Tidak</v>
          </cell>
        </row>
        <row r="1221">
          <cell r="L1221" t="str">
            <v>205150409111030Manajemen Layanan Teknologi Informasi</v>
          </cell>
          <cell r="M1221" t="str">
            <v>MUHAMAD FARHAN RAMAHDA</v>
          </cell>
          <cell r="N1221" t="str">
            <v>205150409111030</v>
          </cell>
          <cell r="O1221" t="str">
            <v>Sistem Informasi</v>
          </cell>
          <cell r="P1221" t="str">
            <v>Manajemen Layanan Teknologi Informasi</v>
          </cell>
          <cell r="Q1221">
            <v>3</v>
          </cell>
          <cell r="R1221">
            <v>3</v>
          </cell>
          <cell r="S1221" t="str">
            <v>A</v>
          </cell>
          <cell r="T1221">
            <v>3</v>
          </cell>
          <cell r="U1221" t="str">
            <v>Sistem Informasi</v>
          </cell>
          <cell r="V1221" t="str">
            <v>Tidak</v>
          </cell>
        </row>
        <row r="1222">
          <cell r="L1222" t="str">
            <v>205150409111031Manajemen Layanan Teknologi Informasi</v>
          </cell>
          <cell r="M1222" t="str">
            <v>ALAM NUR MUHAMMAD</v>
          </cell>
          <cell r="N1222" t="str">
            <v>205150409111031</v>
          </cell>
          <cell r="O1222" t="str">
            <v>Sistem Informasi</v>
          </cell>
          <cell r="P1222" t="str">
            <v>Manajemen Layanan Teknologi Informasi</v>
          </cell>
          <cell r="Q1222">
            <v>3</v>
          </cell>
          <cell r="R1222">
            <v>3</v>
          </cell>
          <cell r="S1222" t="str">
            <v>A</v>
          </cell>
          <cell r="T1222">
            <v>3</v>
          </cell>
          <cell r="U1222" t="str">
            <v>Sistem Informasi</v>
          </cell>
          <cell r="V1222" t="str">
            <v>Tidak</v>
          </cell>
        </row>
        <row r="1223">
          <cell r="L1223" t="str">
            <v>205150409111031Manajemen Resiko dan Kontrol Sistem Informasi</v>
          </cell>
          <cell r="M1223" t="str">
            <v>ALAM NUR MUHAMMAD</v>
          </cell>
          <cell r="N1223" t="str">
            <v>205150409111031</v>
          </cell>
          <cell r="O1223" t="str">
            <v>Sistem Informasi</v>
          </cell>
          <cell r="P1223" t="str">
            <v>Manajemen Resiko dan Kontrol Sistem Informasi</v>
          </cell>
          <cell r="Q1223">
            <v>3</v>
          </cell>
          <cell r="R1223">
            <v>3</v>
          </cell>
          <cell r="S1223" t="str">
            <v>A</v>
          </cell>
          <cell r="T1223">
            <v>2</v>
          </cell>
          <cell r="U1223" t="str">
            <v>Sistem Informasi</v>
          </cell>
          <cell r="V1223" t="str">
            <v>Tidak</v>
          </cell>
        </row>
        <row r="1224">
          <cell r="L1224" t="str">
            <v>205150409111032Digital Financial Platform</v>
          </cell>
          <cell r="M1224" t="str">
            <v>MUHAMMAD REDO</v>
          </cell>
          <cell r="N1224" t="str">
            <v>205150409111032</v>
          </cell>
          <cell r="O1224" t="str">
            <v>Sistem Informasi</v>
          </cell>
          <cell r="P1224" t="str">
            <v>Digital Financial Platform</v>
          </cell>
          <cell r="Q1224">
            <v>2</v>
          </cell>
          <cell r="R1224">
            <v>2</v>
          </cell>
          <cell r="S1224" t="str">
            <v>A</v>
          </cell>
          <cell r="T1224">
            <v>1</v>
          </cell>
          <cell r="U1224" t="str">
            <v>Sistem Informasi</v>
          </cell>
          <cell r="V1224" t="str">
            <v>Tidak</v>
          </cell>
        </row>
        <row r="1225">
          <cell r="L1225" t="str">
            <v>205150409111032Manajemen Layanan Teknologi Informasi</v>
          </cell>
          <cell r="M1225" t="str">
            <v>MUHAMMAD REDO</v>
          </cell>
          <cell r="N1225" t="str">
            <v>205150409111032</v>
          </cell>
          <cell r="O1225" t="str">
            <v>Sistem Informasi</v>
          </cell>
          <cell r="P1225" t="str">
            <v>Manajemen Layanan Teknologi Informasi</v>
          </cell>
          <cell r="Q1225">
            <v>3</v>
          </cell>
          <cell r="R1225">
            <v>3</v>
          </cell>
          <cell r="S1225" t="str">
            <v>A</v>
          </cell>
          <cell r="T1225">
            <v>3</v>
          </cell>
          <cell r="U1225" t="str">
            <v>Sistem Informasi</v>
          </cell>
          <cell r="V1225" t="str">
            <v>Tidak</v>
          </cell>
        </row>
        <row r="1226">
          <cell r="L1226" t="str">
            <v>205150600111003Kewarganegaraan</v>
          </cell>
          <cell r="M1226" t="str">
            <v>DWI ANGGRAENI</v>
          </cell>
          <cell r="N1226" t="str">
            <v>205150600111003</v>
          </cell>
          <cell r="O1226" t="str">
            <v>Pendidikan Teknologi Informasi</v>
          </cell>
          <cell r="P1226" t="str">
            <v>Kewarganegaraan</v>
          </cell>
          <cell r="Q1226">
            <v>2</v>
          </cell>
          <cell r="R1226">
            <v>2</v>
          </cell>
          <cell r="S1226" t="str">
            <v>A</v>
          </cell>
          <cell r="T1226">
            <v>2</v>
          </cell>
          <cell r="U1226" t="str">
            <v>Teknik Komputer</v>
          </cell>
          <cell r="V1226" t="str">
            <v>Lintas</v>
          </cell>
        </row>
        <row r="1227">
          <cell r="L1227" t="str">
            <v>205150600111018Kewirausahaan</v>
          </cell>
          <cell r="M1227" t="str">
            <v>Dinda Maharani</v>
          </cell>
          <cell r="N1227" t="str">
            <v>205150600111018</v>
          </cell>
          <cell r="O1227" t="str">
            <v>Pendidikan Teknologi Informasi</v>
          </cell>
          <cell r="P1227" t="str">
            <v>Kewirausahaan</v>
          </cell>
          <cell r="Q1227">
            <v>2</v>
          </cell>
          <cell r="R1227">
            <v>2</v>
          </cell>
          <cell r="S1227" t="str">
            <v>B</v>
          </cell>
          <cell r="T1227">
            <v>3</v>
          </cell>
          <cell r="U1227" t="str">
            <v>Pendidikan Teknologi Informasi</v>
          </cell>
          <cell r="V1227" t="str">
            <v>Tidak</v>
          </cell>
        </row>
        <row r="1228">
          <cell r="L1228" t="str">
            <v>205150600111024Kewirausahaan</v>
          </cell>
          <cell r="M1228" t="str">
            <v>KHANIF ROSIDA</v>
          </cell>
          <cell r="N1228" t="str">
            <v>205150600111024</v>
          </cell>
          <cell r="O1228" t="str">
            <v>Pendidikan Teknologi Informasi</v>
          </cell>
          <cell r="P1228" t="str">
            <v>Kewirausahaan</v>
          </cell>
          <cell r="Q1228">
            <v>2</v>
          </cell>
          <cell r="R1228">
            <v>2</v>
          </cell>
          <cell r="S1228" t="str">
            <v>B</v>
          </cell>
          <cell r="T1228">
            <v>3</v>
          </cell>
          <cell r="U1228" t="str">
            <v>Pendidikan Teknologi Informasi</v>
          </cell>
          <cell r="V1228" t="str">
            <v>Tidak</v>
          </cell>
        </row>
        <row r="1229">
          <cell r="L1229" t="str">
            <v>205150600111025Kewirausahaan</v>
          </cell>
          <cell r="M1229" t="str">
            <v>YOGA ADITYA PRATAMA</v>
          </cell>
          <cell r="N1229" t="str">
            <v>205150600111025</v>
          </cell>
          <cell r="O1229" t="str">
            <v>Pendidikan Teknologi Informasi</v>
          </cell>
          <cell r="P1229" t="str">
            <v>Kewirausahaan</v>
          </cell>
          <cell r="Q1229">
            <v>2</v>
          </cell>
          <cell r="R1229">
            <v>2</v>
          </cell>
          <cell r="S1229" t="str">
            <v>B</v>
          </cell>
          <cell r="T1229">
            <v>3</v>
          </cell>
          <cell r="U1229" t="str">
            <v>Pendidikan Teknologi Informasi</v>
          </cell>
          <cell r="V1229" t="str">
            <v>Tidak</v>
          </cell>
        </row>
        <row r="1230">
          <cell r="L1230" t="str">
            <v>205150600111026Etika Profesi</v>
          </cell>
          <cell r="M1230" t="str">
            <v>Muhammad Nur Wakhid</v>
          </cell>
          <cell r="N1230" t="str">
            <v>205150600111026</v>
          </cell>
          <cell r="O1230" t="str">
            <v>Pendidikan Teknologi Informasi</v>
          </cell>
          <cell r="P1230" t="str">
            <v>Etika Profesi</v>
          </cell>
          <cell r="Q1230">
            <v>2</v>
          </cell>
          <cell r="R1230">
            <v>2</v>
          </cell>
          <cell r="S1230" t="str">
            <v>C</v>
          </cell>
          <cell r="T1230">
            <v>1</v>
          </cell>
          <cell r="U1230" t="str">
            <v>Teknik Informatika</v>
          </cell>
          <cell r="V1230" t="str">
            <v>Lintas</v>
          </cell>
        </row>
        <row r="1231">
          <cell r="L1231" t="str">
            <v>205150600111026Kewarganegaraan</v>
          </cell>
          <cell r="M1231" t="str">
            <v>Muhammad Nur Wakhid</v>
          </cell>
          <cell r="N1231" t="str">
            <v>205150600111026</v>
          </cell>
          <cell r="O1231" t="str">
            <v>Pendidikan Teknologi Informasi</v>
          </cell>
          <cell r="P1231" t="str">
            <v>Kewarganegaraan</v>
          </cell>
          <cell r="Q1231">
            <v>2</v>
          </cell>
          <cell r="R1231">
            <v>2</v>
          </cell>
          <cell r="S1231" t="str">
            <v>A</v>
          </cell>
          <cell r="T1231">
            <v>2</v>
          </cell>
          <cell r="U1231" t="str">
            <v>Teknik Komputer</v>
          </cell>
          <cell r="V1231" t="str">
            <v>Lintas</v>
          </cell>
        </row>
        <row r="1232">
          <cell r="L1232" t="str">
            <v>205150600111026Kewirausahaan</v>
          </cell>
          <cell r="M1232" t="str">
            <v>Muhammad Nur Wakhid</v>
          </cell>
          <cell r="N1232" t="str">
            <v>205150600111026</v>
          </cell>
          <cell r="O1232" t="str">
            <v>Pendidikan Teknologi Informasi</v>
          </cell>
          <cell r="P1232" t="str">
            <v>Kewirausahaan</v>
          </cell>
          <cell r="Q1232">
            <v>2</v>
          </cell>
          <cell r="R1232">
            <v>2</v>
          </cell>
          <cell r="S1232" t="str">
            <v>B</v>
          </cell>
          <cell r="T1232">
            <v>3</v>
          </cell>
          <cell r="U1232" t="str">
            <v>Pendidikan Teknologi Informasi</v>
          </cell>
          <cell r="V1232" t="str">
            <v>Tidak</v>
          </cell>
        </row>
        <row r="1233">
          <cell r="L1233" t="str">
            <v>205150600111029Kewarganegaraan</v>
          </cell>
          <cell r="M1233" t="str">
            <v>Safira Luthfiana Husodo</v>
          </cell>
          <cell r="N1233" t="str">
            <v>205150600111029</v>
          </cell>
          <cell r="O1233" t="str">
            <v>Pendidikan Teknologi Informasi</v>
          </cell>
          <cell r="P1233" t="str">
            <v>Kewarganegaraan</v>
          </cell>
          <cell r="Q1233">
            <v>2</v>
          </cell>
          <cell r="R1233">
            <v>2</v>
          </cell>
          <cell r="S1233" t="str">
            <v>A</v>
          </cell>
          <cell r="T1233">
            <v>2</v>
          </cell>
          <cell r="U1233" t="str">
            <v>Teknik Komputer</v>
          </cell>
          <cell r="V1233" t="str">
            <v>Lintas</v>
          </cell>
        </row>
        <row r="1234">
          <cell r="L1234" t="str">
            <v>205150601111001Kewarganegaraan</v>
          </cell>
          <cell r="M1234" t="str">
            <v>MUHAMMAD ZIDAN FIKRI AL FAUZI</v>
          </cell>
          <cell r="N1234" t="str">
            <v>205150601111001</v>
          </cell>
          <cell r="O1234" t="str">
            <v>Pendidikan Teknologi Informasi</v>
          </cell>
          <cell r="P1234" t="str">
            <v>Kewarganegaraan</v>
          </cell>
          <cell r="Q1234">
            <v>2</v>
          </cell>
          <cell r="R1234">
            <v>2</v>
          </cell>
          <cell r="S1234" t="str">
            <v>A</v>
          </cell>
          <cell r="T1234">
            <v>2</v>
          </cell>
          <cell r="U1234" t="str">
            <v>Teknik Komputer</v>
          </cell>
          <cell r="V1234" t="str">
            <v>Lintas</v>
          </cell>
        </row>
        <row r="1235">
          <cell r="L1235" t="str">
            <v>205150601111001Kewirausahaan</v>
          </cell>
          <cell r="M1235" t="str">
            <v>MUHAMMAD ZIDAN FIKRI AL FAUZI</v>
          </cell>
          <cell r="N1235" t="str">
            <v>205150601111001</v>
          </cell>
          <cell r="O1235" t="str">
            <v>Pendidikan Teknologi Informasi</v>
          </cell>
          <cell r="P1235" t="str">
            <v>Kewirausahaan</v>
          </cell>
          <cell r="Q1235">
            <v>2</v>
          </cell>
          <cell r="R1235">
            <v>2</v>
          </cell>
          <cell r="S1235" t="str">
            <v>B</v>
          </cell>
          <cell r="T1235">
            <v>3</v>
          </cell>
          <cell r="U1235" t="str">
            <v>Pendidikan Teknologi Informasi</v>
          </cell>
          <cell r="V1235" t="str">
            <v>Tidak</v>
          </cell>
        </row>
        <row r="1236">
          <cell r="L1236" t="str">
            <v>205150601111004Kewirausahaan</v>
          </cell>
          <cell r="M1236" t="str">
            <v>Bagus Pramudya Wardhana</v>
          </cell>
          <cell r="N1236" t="str">
            <v>205150601111004</v>
          </cell>
          <cell r="O1236" t="str">
            <v>Pendidikan Teknologi Informasi</v>
          </cell>
          <cell r="P1236" t="str">
            <v>Kewirausahaan</v>
          </cell>
          <cell r="Q1236">
            <v>2</v>
          </cell>
          <cell r="R1236">
            <v>2</v>
          </cell>
          <cell r="S1236" t="str">
            <v>B</v>
          </cell>
          <cell r="T1236">
            <v>3</v>
          </cell>
          <cell r="U1236" t="str">
            <v>Pendidikan Teknologi Informasi</v>
          </cell>
          <cell r="V1236" t="str">
            <v>Tidak</v>
          </cell>
        </row>
        <row r="1237">
          <cell r="L1237" t="str">
            <v>205150601111011Kewarganegaraan</v>
          </cell>
          <cell r="M1237" t="str">
            <v>MUHAMMAD HELMI YAHYA</v>
          </cell>
          <cell r="N1237" t="str">
            <v>205150601111011</v>
          </cell>
          <cell r="O1237" t="str">
            <v>Pendidikan Teknologi Informasi</v>
          </cell>
          <cell r="P1237" t="str">
            <v>Kewarganegaraan</v>
          </cell>
          <cell r="Q1237">
            <v>2</v>
          </cell>
          <cell r="R1237">
            <v>2</v>
          </cell>
          <cell r="S1237" t="str">
            <v>A</v>
          </cell>
          <cell r="T1237">
            <v>2</v>
          </cell>
          <cell r="U1237" t="str">
            <v>Teknik Komputer</v>
          </cell>
          <cell r="V1237" t="str">
            <v>Lintas</v>
          </cell>
        </row>
        <row r="1238">
          <cell r="L1238" t="str">
            <v>205150601111011Kewirausahaan</v>
          </cell>
          <cell r="M1238" t="str">
            <v>MUHAMMAD HELMI YAHYA</v>
          </cell>
          <cell r="N1238" t="str">
            <v>205150601111011</v>
          </cell>
          <cell r="O1238" t="str">
            <v>Pendidikan Teknologi Informasi</v>
          </cell>
          <cell r="P1238" t="str">
            <v>Kewirausahaan</v>
          </cell>
          <cell r="Q1238">
            <v>2</v>
          </cell>
          <cell r="R1238">
            <v>2</v>
          </cell>
          <cell r="S1238" t="str">
            <v>B</v>
          </cell>
          <cell r="T1238">
            <v>3</v>
          </cell>
          <cell r="U1238" t="str">
            <v>Pendidikan Teknologi Informasi</v>
          </cell>
          <cell r="V1238" t="str">
            <v>Tidak</v>
          </cell>
        </row>
        <row r="1239">
          <cell r="L1239" t="str">
            <v>205150601111012Kewarganegaraan</v>
          </cell>
          <cell r="M1239" t="str">
            <v>Yen Nanci Simanjuntak</v>
          </cell>
          <cell r="N1239" t="str">
            <v>205150601111012</v>
          </cell>
          <cell r="O1239" t="str">
            <v>Pendidikan Teknologi Informasi</v>
          </cell>
          <cell r="P1239" t="str">
            <v>Kewarganegaraan</v>
          </cell>
          <cell r="Q1239">
            <v>2</v>
          </cell>
          <cell r="R1239">
            <v>2</v>
          </cell>
          <cell r="S1239" t="str">
            <v>A</v>
          </cell>
          <cell r="T1239">
            <v>2</v>
          </cell>
          <cell r="U1239" t="str">
            <v>Teknik Komputer</v>
          </cell>
          <cell r="V1239" t="str">
            <v>Lintas</v>
          </cell>
        </row>
        <row r="1240">
          <cell r="L1240" t="str">
            <v>205150601111013Kewirausahaan</v>
          </cell>
          <cell r="M1240" t="str">
            <v>NANDA SAFIRA</v>
          </cell>
          <cell r="N1240" t="str">
            <v>205150601111013</v>
          </cell>
          <cell r="O1240" t="str">
            <v>Pendidikan Teknologi Informasi</v>
          </cell>
          <cell r="P1240" t="str">
            <v>Kewirausahaan</v>
          </cell>
          <cell r="Q1240">
            <v>2</v>
          </cell>
          <cell r="R1240">
            <v>2</v>
          </cell>
          <cell r="S1240" t="str">
            <v>B</v>
          </cell>
          <cell r="T1240">
            <v>3</v>
          </cell>
          <cell r="U1240" t="str">
            <v>Pendidikan Teknologi Informasi</v>
          </cell>
          <cell r="V1240" t="str">
            <v>Tidak</v>
          </cell>
        </row>
        <row r="1241">
          <cell r="L1241" t="str">
            <v>205150601111014Kewirausahaan</v>
          </cell>
          <cell r="M1241" t="str">
            <v>NUR WACHIDATUL MUSLICHAH</v>
          </cell>
          <cell r="N1241" t="str">
            <v>205150601111014</v>
          </cell>
          <cell r="O1241" t="str">
            <v>Pendidikan Teknologi Informasi</v>
          </cell>
          <cell r="P1241" t="str">
            <v>Kewirausahaan</v>
          </cell>
          <cell r="Q1241">
            <v>2</v>
          </cell>
          <cell r="R1241">
            <v>2</v>
          </cell>
          <cell r="S1241" t="str">
            <v>B</v>
          </cell>
          <cell r="T1241">
            <v>3</v>
          </cell>
          <cell r="U1241" t="str">
            <v>Pendidikan Teknologi Informasi</v>
          </cell>
          <cell r="V1241" t="str">
            <v>Tidak</v>
          </cell>
        </row>
        <row r="1242">
          <cell r="L1242" t="str">
            <v>205150601111016Kewirausahaan</v>
          </cell>
          <cell r="M1242" t="str">
            <v>MUHAMMAD ALIFANDI ABIYYU</v>
          </cell>
          <cell r="N1242" t="str">
            <v>205150601111016</v>
          </cell>
          <cell r="O1242" t="str">
            <v>Pendidikan Teknologi Informasi</v>
          </cell>
          <cell r="P1242" t="str">
            <v>Kewirausahaan</v>
          </cell>
          <cell r="Q1242">
            <v>2</v>
          </cell>
          <cell r="R1242">
            <v>2</v>
          </cell>
          <cell r="S1242" t="str">
            <v>B</v>
          </cell>
          <cell r="T1242">
            <v>3</v>
          </cell>
          <cell r="U1242" t="str">
            <v>Pendidikan Teknologi Informasi</v>
          </cell>
          <cell r="V1242" t="str">
            <v>Tidak</v>
          </cell>
        </row>
        <row r="1243">
          <cell r="L1243" t="str">
            <v>205150601111018Kewirausahaan</v>
          </cell>
          <cell r="M1243" t="str">
            <v>NURMA CICI WULANDARI</v>
          </cell>
          <cell r="N1243" t="str">
            <v>205150601111018</v>
          </cell>
          <cell r="O1243" t="str">
            <v>Pendidikan Teknologi Informasi</v>
          </cell>
          <cell r="P1243" t="str">
            <v>Kewirausahaan</v>
          </cell>
          <cell r="Q1243">
            <v>2</v>
          </cell>
          <cell r="R1243">
            <v>2</v>
          </cell>
          <cell r="S1243" t="str">
            <v>B</v>
          </cell>
          <cell r="T1243">
            <v>3</v>
          </cell>
          <cell r="U1243" t="str">
            <v>Pendidikan Teknologi Informasi</v>
          </cell>
          <cell r="V1243" t="str">
            <v>Tidak</v>
          </cell>
        </row>
        <row r="1244">
          <cell r="L1244" t="str">
            <v>205150601111020Kewirausahaan</v>
          </cell>
          <cell r="M1244" t="str">
            <v>LYRA HERTIN</v>
          </cell>
          <cell r="N1244" t="str">
            <v>205150601111020</v>
          </cell>
          <cell r="O1244" t="str">
            <v>Pendidikan Teknologi Informasi</v>
          </cell>
          <cell r="P1244" t="str">
            <v>Kewirausahaan</v>
          </cell>
          <cell r="Q1244">
            <v>2</v>
          </cell>
          <cell r="R1244">
            <v>2</v>
          </cell>
          <cell r="S1244" t="str">
            <v>B</v>
          </cell>
          <cell r="T1244">
            <v>3</v>
          </cell>
          <cell r="U1244" t="str">
            <v>Pendidikan Teknologi Informasi</v>
          </cell>
          <cell r="V1244" t="str">
            <v>Tidak</v>
          </cell>
        </row>
        <row r="1245">
          <cell r="L1245" t="str">
            <v>205150601111021Kewirausahaan</v>
          </cell>
          <cell r="M1245" t="str">
            <v>Yunita Eka Pratiwi</v>
          </cell>
          <cell r="N1245" t="str">
            <v>205150601111021</v>
          </cell>
          <cell r="O1245" t="str">
            <v>Pendidikan Teknologi Informasi</v>
          </cell>
          <cell r="P1245" t="str">
            <v>Kewirausahaan</v>
          </cell>
          <cell r="Q1245">
            <v>2</v>
          </cell>
          <cell r="R1245">
            <v>2</v>
          </cell>
          <cell r="S1245" t="str">
            <v>B</v>
          </cell>
          <cell r="T1245">
            <v>3</v>
          </cell>
          <cell r="U1245" t="str">
            <v>Pendidikan Teknologi Informasi</v>
          </cell>
          <cell r="V1245" t="str">
            <v>Tidak</v>
          </cell>
        </row>
        <row r="1246">
          <cell r="L1246" t="str">
            <v>205150607111002Etika Profesi</v>
          </cell>
          <cell r="M1246" t="str">
            <v>Fayza Amalia Rizqi Ingita</v>
          </cell>
          <cell r="N1246" t="str">
            <v>205150607111002</v>
          </cell>
          <cell r="O1246" t="str">
            <v>Pendidikan Teknologi Informasi</v>
          </cell>
          <cell r="P1246" t="str">
            <v>Etika Profesi</v>
          </cell>
          <cell r="Q1246">
            <v>2</v>
          </cell>
          <cell r="R1246">
            <v>2</v>
          </cell>
          <cell r="S1246" t="str">
            <v>C</v>
          </cell>
          <cell r="T1246">
            <v>1</v>
          </cell>
          <cell r="U1246" t="str">
            <v>Teknik Informatika</v>
          </cell>
          <cell r="V1246" t="str">
            <v>Lintas</v>
          </cell>
        </row>
        <row r="1247">
          <cell r="L1247" t="str">
            <v>205150607111002Kewarganegaraan</v>
          </cell>
          <cell r="M1247" t="str">
            <v>Fayza Amalia Rizqi Ingita</v>
          </cell>
          <cell r="N1247" t="str">
            <v>205150607111002</v>
          </cell>
          <cell r="O1247" t="str">
            <v>Pendidikan Teknologi Informasi</v>
          </cell>
          <cell r="P1247" t="str">
            <v>Kewarganegaraan</v>
          </cell>
          <cell r="Q1247">
            <v>2</v>
          </cell>
          <cell r="R1247">
            <v>2</v>
          </cell>
          <cell r="S1247" t="str">
            <v>A</v>
          </cell>
          <cell r="T1247">
            <v>2</v>
          </cell>
          <cell r="U1247" t="str">
            <v>Teknik Komputer</v>
          </cell>
          <cell r="V1247" t="str">
            <v>Lintas</v>
          </cell>
        </row>
        <row r="1248">
          <cell r="L1248" t="str">
            <v>205150607111011Kewarganegaraan</v>
          </cell>
          <cell r="M1248" t="str">
            <v>Iqbal Isnain Riandaru</v>
          </cell>
          <cell r="N1248" t="str">
            <v>205150607111011</v>
          </cell>
          <cell r="O1248" t="str">
            <v>Pendidikan Teknologi Informasi</v>
          </cell>
          <cell r="P1248" t="str">
            <v>Kewarganegaraan</v>
          </cell>
          <cell r="Q1248">
            <v>2</v>
          </cell>
          <cell r="R1248">
            <v>2</v>
          </cell>
          <cell r="S1248" t="str">
            <v>A</v>
          </cell>
          <cell r="T1248">
            <v>2</v>
          </cell>
          <cell r="U1248" t="str">
            <v>Teknik Komputer</v>
          </cell>
          <cell r="V1248" t="str">
            <v>Lintas</v>
          </cell>
        </row>
        <row r="1249">
          <cell r="L1249" t="str">
            <v>205150609111001Manajemen Proyek Sistem Informasi</v>
          </cell>
          <cell r="M1249" t="str">
            <v>ANAK AGUNG ADI WIRYYA PUTRA</v>
          </cell>
          <cell r="N1249" t="str">
            <v>205150609111001</v>
          </cell>
          <cell r="O1249" t="str">
            <v>Pendidikan Teknologi Informasi</v>
          </cell>
          <cell r="P1249" t="str">
            <v>Manajemen Proyek Sistem Informasi</v>
          </cell>
          <cell r="Q1249">
            <v>3</v>
          </cell>
          <cell r="R1249">
            <v>3</v>
          </cell>
          <cell r="S1249" t="str">
            <v>A</v>
          </cell>
          <cell r="T1249">
            <v>1</v>
          </cell>
          <cell r="U1249" t="str">
            <v>Sistem Informasi</v>
          </cell>
          <cell r="V1249" t="str">
            <v>Lintas</v>
          </cell>
        </row>
        <row r="1250">
          <cell r="L1250" t="str">
            <v>205150700111001Pemrograman Basis Data</v>
          </cell>
          <cell r="M1250" t="str">
            <v>Catherine Vania</v>
          </cell>
          <cell r="N1250" t="str">
            <v>205150700111001</v>
          </cell>
          <cell r="O1250" t="str">
            <v>Teknologi Informasi</v>
          </cell>
          <cell r="P1250" t="str">
            <v>Pemrograman Basis Data</v>
          </cell>
          <cell r="Q1250">
            <v>3</v>
          </cell>
          <cell r="R1250">
            <v>3</v>
          </cell>
          <cell r="S1250" t="str">
            <v>A</v>
          </cell>
          <cell r="T1250">
            <v>1</v>
          </cell>
          <cell r="U1250" t="str">
            <v>Teknologi Informasi</v>
          </cell>
          <cell r="V1250" t="str">
            <v>Tidak</v>
          </cell>
        </row>
        <row r="1251">
          <cell r="L1251" t="str">
            <v>205150700111002Pemrograman Basis Data</v>
          </cell>
          <cell r="M1251" t="str">
            <v>YEROBAL GUSTAF SEKEON</v>
          </cell>
          <cell r="N1251" t="str">
            <v>205150700111002</v>
          </cell>
          <cell r="O1251" t="str">
            <v>Teknologi Informasi</v>
          </cell>
          <cell r="P1251" t="str">
            <v>Pemrograman Basis Data</v>
          </cell>
          <cell r="Q1251">
            <v>3</v>
          </cell>
          <cell r="R1251">
            <v>3</v>
          </cell>
          <cell r="S1251" t="str">
            <v>A</v>
          </cell>
          <cell r="T1251">
            <v>1</v>
          </cell>
          <cell r="U1251" t="str">
            <v>Teknologi Informasi</v>
          </cell>
          <cell r="V1251" t="str">
            <v>Tidak</v>
          </cell>
        </row>
        <row r="1252">
          <cell r="L1252" t="str">
            <v>205150700111002Statistika</v>
          </cell>
          <cell r="M1252" t="str">
            <v>YEROBAL GUSTAF SEKEON</v>
          </cell>
          <cell r="N1252" t="str">
            <v>205150700111002</v>
          </cell>
          <cell r="O1252" t="str">
            <v>Teknologi Informasi</v>
          </cell>
          <cell r="P1252" t="str">
            <v>Statistika</v>
          </cell>
          <cell r="Q1252">
            <v>3</v>
          </cell>
          <cell r="R1252">
            <v>3</v>
          </cell>
          <cell r="S1252" t="str">
            <v>A</v>
          </cell>
          <cell r="T1252">
            <v>4</v>
          </cell>
          <cell r="U1252" t="str">
            <v>Teknologi Informasi</v>
          </cell>
          <cell r="V1252" t="str">
            <v>Tidak</v>
          </cell>
        </row>
        <row r="1253">
          <cell r="L1253" t="str">
            <v>205150700111004Etika Profesi</v>
          </cell>
          <cell r="M1253" t="str">
            <v>CANTIKA FIRALYA</v>
          </cell>
          <cell r="N1253" t="str">
            <v>205150700111004</v>
          </cell>
          <cell r="O1253" t="str">
            <v>Teknologi Informasi</v>
          </cell>
          <cell r="P1253" t="str">
            <v>Etika Profesi</v>
          </cell>
          <cell r="Q1253">
            <v>2</v>
          </cell>
          <cell r="R1253">
            <v>2</v>
          </cell>
          <cell r="S1253" t="str">
            <v>D</v>
          </cell>
          <cell r="T1253">
            <v>2</v>
          </cell>
          <cell r="U1253" t="str">
            <v>Teknik Informatika</v>
          </cell>
          <cell r="V1253" t="str">
            <v>Lintas</v>
          </cell>
        </row>
        <row r="1254">
          <cell r="L1254" t="str">
            <v>205150700111004Statistika</v>
          </cell>
          <cell r="M1254" t="str">
            <v>CANTIKA FIRALYA</v>
          </cell>
          <cell r="N1254" t="str">
            <v>205150700111004</v>
          </cell>
          <cell r="O1254" t="str">
            <v>Teknologi Informasi</v>
          </cell>
          <cell r="P1254" t="str">
            <v>Statistika</v>
          </cell>
          <cell r="Q1254">
            <v>3</v>
          </cell>
          <cell r="R1254">
            <v>3</v>
          </cell>
          <cell r="S1254" t="str">
            <v>A</v>
          </cell>
          <cell r="T1254">
            <v>4</v>
          </cell>
          <cell r="U1254" t="str">
            <v>Teknologi Informasi</v>
          </cell>
          <cell r="V1254" t="str">
            <v>Tidak</v>
          </cell>
        </row>
        <row r="1255">
          <cell r="L1255" t="str">
            <v>205150700111008Pemrograman Basis Data</v>
          </cell>
          <cell r="M1255" t="str">
            <v>ANDIRA MAHENDRA SYAHPUTRA</v>
          </cell>
          <cell r="N1255" t="str">
            <v>205150700111008</v>
          </cell>
          <cell r="O1255" t="str">
            <v>Teknologi Informasi</v>
          </cell>
          <cell r="P1255" t="str">
            <v>Pemrograman Basis Data</v>
          </cell>
          <cell r="Q1255">
            <v>3</v>
          </cell>
          <cell r="R1255">
            <v>3</v>
          </cell>
          <cell r="S1255" t="str">
            <v>A</v>
          </cell>
          <cell r="T1255">
            <v>1</v>
          </cell>
          <cell r="U1255" t="str">
            <v>Teknologi Informasi</v>
          </cell>
          <cell r="V1255" t="str">
            <v>Tidak</v>
          </cell>
        </row>
        <row r="1256">
          <cell r="L1256" t="str">
            <v>205150700111009Pemrograman Basis Data</v>
          </cell>
          <cell r="M1256" t="str">
            <v>Mikha Aziel Christian Sitepu</v>
          </cell>
          <cell r="N1256" t="str">
            <v>205150700111009</v>
          </cell>
          <cell r="O1256" t="str">
            <v>Teknologi Informasi</v>
          </cell>
          <cell r="P1256" t="str">
            <v>Pemrograman Basis Data</v>
          </cell>
          <cell r="Q1256">
            <v>3</v>
          </cell>
          <cell r="R1256">
            <v>3</v>
          </cell>
          <cell r="S1256" t="str">
            <v>A</v>
          </cell>
          <cell r="T1256">
            <v>1</v>
          </cell>
          <cell r="U1256" t="str">
            <v>Teknologi Informasi</v>
          </cell>
          <cell r="V1256" t="str">
            <v>Tidak</v>
          </cell>
        </row>
        <row r="1257">
          <cell r="L1257" t="str">
            <v>205150700111010Pemrograman Basis Data</v>
          </cell>
          <cell r="M1257" t="str">
            <v>NANDA RISKA DEWI</v>
          </cell>
          <cell r="N1257" t="str">
            <v>205150700111010</v>
          </cell>
          <cell r="O1257" t="str">
            <v>Teknologi Informasi</v>
          </cell>
          <cell r="P1257" t="str">
            <v>Pemrograman Basis Data</v>
          </cell>
          <cell r="Q1257">
            <v>3</v>
          </cell>
          <cell r="R1257">
            <v>3</v>
          </cell>
          <cell r="S1257" t="str">
            <v>A</v>
          </cell>
          <cell r="T1257">
            <v>1</v>
          </cell>
          <cell r="U1257" t="str">
            <v>Teknologi Informasi</v>
          </cell>
          <cell r="V1257" t="str">
            <v>Tidak</v>
          </cell>
        </row>
        <row r="1258">
          <cell r="L1258" t="str">
            <v>205150700111011Kewirausahaan</v>
          </cell>
          <cell r="M1258" t="str">
            <v>ASYA ISMATULLAH FARIS</v>
          </cell>
          <cell r="N1258" t="str">
            <v>205150700111011</v>
          </cell>
          <cell r="O1258" t="str">
            <v>Teknologi Informasi</v>
          </cell>
          <cell r="P1258" t="str">
            <v>Kewirausahaan</v>
          </cell>
          <cell r="Q1258">
            <v>2</v>
          </cell>
          <cell r="R1258">
            <v>2</v>
          </cell>
          <cell r="S1258" t="str">
            <v>C</v>
          </cell>
          <cell r="T1258">
            <v>3</v>
          </cell>
          <cell r="U1258" t="str">
            <v>Pendidikan Teknologi Informasi</v>
          </cell>
          <cell r="V1258" t="str">
            <v>Lintas</v>
          </cell>
        </row>
        <row r="1259">
          <cell r="L1259" t="str">
            <v>205150700111011Statistika</v>
          </cell>
          <cell r="M1259" t="str">
            <v>ASYA ISMATULLAH FARIS</v>
          </cell>
          <cell r="N1259" t="str">
            <v>205150700111011</v>
          </cell>
          <cell r="O1259" t="str">
            <v>Teknologi Informasi</v>
          </cell>
          <cell r="P1259" t="str">
            <v>Statistika</v>
          </cell>
          <cell r="Q1259">
            <v>3</v>
          </cell>
          <cell r="R1259">
            <v>3</v>
          </cell>
          <cell r="S1259" t="str">
            <v>A</v>
          </cell>
          <cell r="T1259">
            <v>4</v>
          </cell>
          <cell r="U1259" t="str">
            <v>Teknologi Informasi</v>
          </cell>
          <cell r="V1259" t="str">
            <v>Tidak</v>
          </cell>
        </row>
        <row r="1260">
          <cell r="L1260" t="str">
            <v>205150700111012Pemrograman Basis Data</v>
          </cell>
          <cell r="M1260" t="str">
            <v>MUHAMMAD HASAN NASRULLAH</v>
          </cell>
          <cell r="N1260" t="str">
            <v>205150700111012</v>
          </cell>
          <cell r="O1260" t="str">
            <v>Teknologi Informasi</v>
          </cell>
          <cell r="P1260" t="str">
            <v>Pemrograman Basis Data</v>
          </cell>
          <cell r="Q1260">
            <v>3</v>
          </cell>
          <cell r="R1260">
            <v>3</v>
          </cell>
          <cell r="S1260" t="str">
            <v>A</v>
          </cell>
          <cell r="T1260">
            <v>1</v>
          </cell>
          <cell r="U1260" t="str">
            <v>Teknologi Informasi</v>
          </cell>
          <cell r="V1260" t="str">
            <v>Tidak</v>
          </cell>
        </row>
        <row r="1261">
          <cell r="L1261" t="str">
            <v>205150700111012Statistika</v>
          </cell>
          <cell r="M1261" t="str">
            <v>MUHAMMAD HASAN NASRULLAH</v>
          </cell>
          <cell r="N1261" t="str">
            <v>205150700111012</v>
          </cell>
          <cell r="O1261" t="str">
            <v>Teknologi Informasi</v>
          </cell>
          <cell r="P1261" t="str">
            <v>Statistika</v>
          </cell>
          <cell r="Q1261">
            <v>3</v>
          </cell>
          <cell r="R1261">
            <v>3</v>
          </cell>
          <cell r="S1261" t="str">
            <v>A</v>
          </cell>
          <cell r="T1261">
            <v>4</v>
          </cell>
          <cell r="U1261" t="str">
            <v>Teknologi Informasi</v>
          </cell>
          <cell r="V1261" t="str">
            <v>Tidak</v>
          </cell>
        </row>
        <row r="1262">
          <cell r="L1262" t="str">
            <v>205150700111013Pemrograman Basis Data</v>
          </cell>
          <cell r="M1262" t="str">
            <v>ANUGRAH DAFFA YANUARDHANA</v>
          </cell>
          <cell r="N1262" t="str">
            <v>205150700111013</v>
          </cell>
          <cell r="O1262" t="str">
            <v>Teknologi Informasi</v>
          </cell>
          <cell r="P1262" t="str">
            <v>Pemrograman Basis Data</v>
          </cell>
          <cell r="Q1262">
            <v>3</v>
          </cell>
          <cell r="R1262">
            <v>3</v>
          </cell>
          <cell r="S1262" t="str">
            <v>A</v>
          </cell>
          <cell r="T1262">
            <v>1</v>
          </cell>
          <cell r="U1262" t="str">
            <v>Teknologi Informasi</v>
          </cell>
          <cell r="V1262" t="str">
            <v>Tidak</v>
          </cell>
        </row>
        <row r="1263">
          <cell r="L1263" t="str">
            <v>205150700111014Pemrograman Basis Data</v>
          </cell>
          <cell r="M1263" t="str">
            <v>SHINTA DEWI PUTRI WIBOWO</v>
          </cell>
          <cell r="N1263" t="str">
            <v>205150700111014</v>
          </cell>
          <cell r="O1263" t="str">
            <v>Teknologi Informasi</v>
          </cell>
          <cell r="P1263" t="str">
            <v>Pemrograman Basis Data</v>
          </cell>
          <cell r="Q1263">
            <v>3</v>
          </cell>
          <cell r="R1263">
            <v>3</v>
          </cell>
          <cell r="S1263" t="str">
            <v>A</v>
          </cell>
          <cell r="T1263">
            <v>1</v>
          </cell>
          <cell r="U1263" t="str">
            <v>Teknologi Informasi</v>
          </cell>
          <cell r="V1263" t="str">
            <v>Tidak</v>
          </cell>
        </row>
        <row r="1264">
          <cell r="L1264" t="str">
            <v>205150700111016Pemrograman Basis Data</v>
          </cell>
          <cell r="M1264" t="str">
            <v>NOVEL BAFAGIH</v>
          </cell>
          <cell r="N1264" t="str">
            <v>205150700111016</v>
          </cell>
          <cell r="O1264" t="str">
            <v>Teknologi Informasi</v>
          </cell>
          <cell r="P1264" t="str">
            <v>Pemrograman Basis Data</v>
          </cell>
          <cell r="Q1264">
            <v>3</v>
          </cell>
          <cell r="R1264">
            <v>3</v>
          </cell>
          <cell r="S1264" t="str">
            <v>A</v>
          </cell>
          <cell r="T1264">
            <v>1</v>
          </cell>
          <cell r="U1264" t="str">
            <v>Teknologi Informasi</v>
          </cell>
          <cell r="V1264" t="str">
            <v>Tidak</v>
          </cell>
        </row>
        <row r="1265">
          <cell r="L1265" t="str">
            <v>205150700111017Pemrograman Dasar</v>
          </cell>
          <cell r="M1265" t="str">
            <v>MUHAMMAD HANIF ARDHIANSYAH</v>
          </cell>
          <cell r="N1265" t="str">
            <v>205150700111017</v>
          </cell>
          <cell r="O1265" t="str">
            <v>Teknologi Informasi</v>
          </cell>
          <cell r="P1265" t="str">
            <v>Pemrograman Dasar</v>
          </cell>
          <cell r="Q1265">
            <v>4</v>
          </cell>
          <cell r="R1265">
            <v>3</v>
          </cell>
          <cell r="S1265" t="str">
            <v>A</v>
          </cell>
          <cell r="T1265">
            <v>4</v>
          </cell>
          <cell r="U1265" t="str">
            <v>Teknik Informatika</v>
          </cell>
          <cell r="V1265" t="str">
            <v>Lintas</v>
          </cell>
        </row>
        <row r="1266">
          <cell r="L1266" t="str">
            <v>205150700111021Pemrograman Basis Data</v>
          </cell>
          <cell r="M1266" t="str">
            <v>Anindya Shafa</v>
          </cell>
          <cell r="N1266" t="str">
            <v>205150700111021</v>
          </cell>
          <cell r="O1266" t="str">
            <v>Teknologi Informasi</v>
          </cell>
          <cell r="P1266" t="str">
            <v>Pemrograman Basis Data</v>
          </cell>
          <cell r="Q1266">
            <v>3</v>
          </cell>
          <cell r="R1266">
            <v>3</v>
          </cell>
          <cell r="S1266" t="str">
            <v>A</v>
          </cell>
          <cell r="T1266">
            <v>1</v>
          </cell>
          <cell r="U1266" t="str">
            <v>Teknologi Informasi</v>
          </cell>
          <cell r="V1266" t="str">
            <v>Tidak</v>
          </cell>
        </row>
        <row r="1267">
          <cell r="L1267" t="str">
            <v>205150700111022Pemrograman Basis Data</v>
          </cell>
          <cell r="M1267" t="str">
            <v>Yanuar Bimantoro Aji</v>
          </cell>
          <cell r="N1267" t="str">
            <v>205150700111022</v>
          </cell>
          <cell r="O1267" t="str">
            <v>Teknologi Informasi</v>
          </cell>
          <cell r="P1267" t="str">
            <v>Pemrograman Basis Data</v>
          </cell>
          <cell r="Q1267">
            <v>3</v>
          </cell>
          <cell r="R1267">
            <v>3</v>
          </cell>
          <cell r="S1267" t="str">
            <v>A</v>
          </cell>
          <cell r="T1267">
            <v>1</v>
          </cell>
          <cell r="U1267" t="str">
            <v>Teknologi Informasi</v>
          </cell>
          <cell r="V1267" t="str">
            <v>Tidak</v>
          </cell>
        </row>
        <row r="1268">
          <cell r="L1268" t="str">
            <v>205150700111023Kewirausahaan</v>
          </cell>
          <cell r="M1268" t="str">
            <v>Munzir Tamam</v>
          </cell>
          <cell r="N1268" t="str">
            <v>205150700111023</v>
          </cell>
          <cell r="O1268" t="str">
            <v>Teknologi Informasi</v>
          </cell>
          <cell r="P1268" t="str">
            <v>Kewirausahaan</v>
          </cell>
          <cell r="Q1268">
            <v>2</v>
          </cell>
          <cell r="R1268">
            <v>2</v>
          </cell>
          <cell r="S1268" t="str">
            <v>C</v>
          </cell>
          <cell r="T1268">
            <v>3</v>
          </cell>
          <cell r="U1268" t="str">
            <v>Pendidikan Teknologi Informasi</v>
          </cell>
          <cell r="V1268" t="str">
            <v>Lintas</v>
          </cell>
        </row>
        <row r="1269">
          <cell r="L1269" t="str">
            <v>205150700111023Statistika</v>
          </cell>
          <cell r="M1269" t="str">
            <v>Munzir Tamam</v>
          </cell>
          <cell r="N1269" t="str">
            <v>205150700111023</v>
          </cell>
          <cell r="O1269" t="str">
            <v>Teknologi Informasi</v>
          </cell>
          <cell r="P1269" t="str">
            <v>Statistika</v>
          </cell>
          <cell r="Q1269">
            <v>3</v>
          </cell>
          <cell r="R1269">
            <v>3</v>
          </cell>
          <cell r="S1269" t="str">
            <v>A</v>
          </cell>
          <cell r="T1269">
            <v>4</v>
          </cell>
          <cell r="U1269" t="str">
            <v>Teknologi Informasi</v>
          </cell>
          <cell r="V1269" t="str">
            <v>Tidak</v>
          </cell>
        </row>
        <row r="1270">
          <cell r="L1270" t="str">
            <v>205150700111026Kewirausahaan</v>
          </cell>
          <cell r="M1270" t="str">
            <v>HOKMAN SOLIDEO HAKATI</v>
          </cell>
          <cell r="N1270" t="str">
            <v>205150700111026</v>
          </cell>
          <cell r="O1270" t="str">
            <v>Teknologi Informasi</v>
          </cell>
          <cell r="P1270" t="str">
            <v>Kewirausahaan</v>
          </cell>
          <cell r="Q1270">
            <v>2</v>
          </cell>
          <cell r="R1270">
            <v>2</v>
          </cell>
          <cell r="S1270" t="str">
            <v>C</v>
          </cell>
          <cell r="T1270">
            <v>3</v>
          </cell>
          <cell r="U1270" t="str">
            <v>Pendidikan Teknologi Informasi</v>
          </cell>
          <cell r="V1270" t="str">
            <v>Lintas</v>
          </cell>
        </row>
        <row r="1271">
          <cell r="L1271" t="str">
            <v>205150700111026Statistika</v>
          </cell>
          <cell r="M1271" t="str">
            <v>HOKMAN SOLIDEO HAKATI</v>
          </cell>
          <cell r="N1271" t="str">
            <v>205150700111026</v>
          </cell>
          <cell r="O1271" t="str">
            <v>Teknologi Informasi</v>
          </cell>
          <cell r="P1271" t="str">
            <v>Statistika</v>
          </cell>
          <cell r="Q1271">
            <v>3</v>
          </cell>
          <cell r="R1271">
            <v>3</v>
          </cell>
          <cell r="S1271" t="str">
            <v>A</v>
          </cell>
          <cell r="T1271">
            <v>4</v>
          </cell>
          <cell r="U1271" t="str">
            <v>Teknologi Informasi</v>
          </cell>
          <cell r="V1271" t="str">
            <v>Tidak</v>
          </cell>
        </row>
        <row r="1272">
          <cell r="L1272" t="str">
            <v>205150700111027Statistika</v>
          </cell>
          <cell r="M1272" t="str">
            <v>HAMMAM ALFI FAWWAZ</v>
          </cell>
          <cell r="N1272" t="str">
            <v>205150700111027</v>
          </cell>
          <cell r="O1272" t="str">
            <v>Teknologi Informasi</v>
          </cell>
          <cell r="P1272" t="str">
            <v>Statistika</v>
          </cell>
          <cell r="Q1272">
            <v>3</v>
          </cell>
          <cell r="R1272">
            <v>3</v>
          </cell>
          <cell r="S1272" t="str">
            <v>A</v>
          </cell>
          <cell r="T1272">
            <v>4</v>
          </cell>
          <cell r="U1272" t="str">
            <v>Teknologi Informasi</v>
          </cell>
          <cell r="V1272" t="str">
            <v>Tidak</v>
          </cell>
        </row>
        <row r="1273">
          <cell r="L1273" t="str">
            <v>205150700111028Pemrograman Basis Data</v>
          </cell>
          <cell r="M1273" t="str">
            <v>VANIA SAHDA ANNABELLE</v>
          </cell>
          <cell r="N1273" t="str">
            <v>205150700111028</v>
          </cell>
          <cell r="O1273" t="str">
            <v>Teknologi Informasi</v>
          </cell>
          <cell r="P1273" t="str">
            <v>Pemrograman Basis Data</v>
          </cell>
          <cell r="Q1273">
            <v>3</v>
          </cell>
          <cell r="R1273">
            <v>3</v>
          </cell>
          <cell r="S1273" t="str">
            <v>A</v>
          </cell>
          <cell r="T1273">
            <v>1</v>
          </cell>
          <cell r="U1273" t="str">
            <v>Teknologi Informasi</v>
          </cell>
          <cell r="V1273" t="str">
            <v>Tidak</v>
          </cell>
        </row>
        <row r="1274">
          <cell r="L1274" t="str">
            <v>205150700111029Kewirausahaan</v>
          </cell>
          <cell r="M1274" t="str">
            <v>RAIHAN ALFARISI</v>
          </cell>
          <cell r="N1274" t="str">
            <v>205150700111029</v>
          </cell>
          <cell r="O1274" t="str">
            <v>Teknologi Informasi</v>
          </cell>
          <cell r="P1274" t="str">
            <v>Kewirausahaan</v>
          </cell>
          <cell r="Q1274">
            <v>2</v>
          </cell>
          <cell r="R1274">
            <v>2</v>
          </cell>
          <cell r="S1274" t="str">
            <v>C</v>
          </cell>
          <cell r="T1274">
            <v>3</v>
          </cell>
          <cell r="U1274" t="str">
            <v>Pendidikan Teknologi Informasi</v>
          </cell>
          <cell r="V1274" t="str">
            <v>Lintas</v>
          </cell>
        </row>
        <row r="1275">
          <cell r="L1275" t="str">
            <v>205150700111029Statistika</v>
          </cell>
          <cell r="M1275" t="str">
            <v>RAIHAN ALFARISI</v>
          </cell>
          <cell r="N1275" t="str">
            <v>205150700111029</v>
          </cell>
          <cell r="O1275" t="str">
            <v>Teknologi Informasi</v>
          </cell>
          <cell r="P1275" t="str">
            <v>Statistika</v>
          </cell>
          <cell r="Q1275">
            <v>3</v>
          </cell>
          <cell r="R1275">
            <v>3</v>
          </cell>
          <cell r="S1275" t="str">
            <v>A</v>
          </cell>
          <cell r="T1275">
            <v>4</v>
          </cell>
          <cell r="U1275" t="str">
            <v>Teknologi Informasi</v>
          </cell>
          <cell r="V1275" t="str">
            <v>Tidak</v>
          </cell>
        </row>
        <row r="1276">
          <cell r="L1276" t="str">
            <v>205150700111030Kewirausahaan</v>
          </cell>
          <cell r="M1276" t="str">
            <v>FRITZ ADRIANO</v>
          </cell>
          <cell r="N1276" t="str">
            <v>205150700111030</v>
          </cell>
          <cell r="O1276" t="str">
            <v>Teknologi Informasi</v>
          </cell>
          <cell r="P1276" t="str">
            <v>Kewirausahaan</v>
          </cell>
          <cell r="Q1276">
            <v>2</v>
          </cell>
          <cell r="R1276">
            <v>2</v>
          </cell>
          <cell r="S1276" t="str">
            <v>C</v>
          </cell>
          <cell r="T1276">
            <v>3</v>
          </cell>
          <cell r="U1276" t="str">
            <v>Pendidikan Teknologi Informasi</v>
          </cell>
          <cell r="V1276" t="str">
            <v>Lintas</v>
          </cell>
        </row>
        <row r="1277">
          <cell r="L1277" t="str">
            <v>205150700111030Statistika</v>
          </cell>
          <cell r="M1277" t="str">
            <v>FRITZ ADRIANO</v>
          </cell>
          <cell r="N1277" t="str">
            <v>205150700111030</v>
          </cell>
          <cell r="O1277" t="str">
            <v>Teknologi Informasi</v>
          </cell>
          <cell r="P1277" t="str">
            <v>Statistika</v>
          </cell>
          <cell r="Q1277">
            <v>3</v>
          </cell>
          <cell r="R1277">
            <v>3</v>
          </cell>
          <cell r="S1277" t="str">
            <v>A</v>
          </cell>
          <cell r="T1277">
            <v>4</v>
          </cell>
          <cell r="U1277" t="str">
            <v>Teknologi Informasi</v>
          </cell>
          <cell r="V1277" t="str">
            <v>Tidak</v>
          </cell>
        </row>
        <row r="1278">
          <cell r="L1278" t="str">
            <v>205150700111031Statistika</v>
          </cell>
          <cell r="M1278" t="str">
            <v>HARTATI PENTA ANGELINA SORMIN</v>
          </cell>
          <cell r="N1278" t="str">
            <v>205150700111031</v>
          </cell>
          <cell r="O1278" t="str">
            <v>Teknologi Informasi</v>
          </cell>
          <cell r="P1278" t="str">
            <v>Statistika</v>
          </cell>
          <cell r="Q1278">
            <v>3</v>
          </cell>
          <cell r="R1278">
            <v>3</v>
          </cell>
          <cell r="S1278" t="str">
            <v>A</v>
          </cell>
          <cell r="T1278">
            <v>4</v>
          </cell>
          <cell r="U1278" t="str">
            <v>Teknologi Informasi</v>
          </cell>
          <cell r="V1278" t="str">
            <v>Tidak</v>
          </cell>
        </row>
        <row r="1279">
          <cell r="L1279" t="str">
            <v>205150700111033Statistika</v>
          </cell>
          <cell r="M1279" t="str">
            <v>Naomi Davita Budiman</v>
          </cell>
          <cell r="N1279" t="str">
            <v>205150700111033</v>
          </cell>
          <cell r="O1279" t="str">
            <v>Teknologi Informasi</v>
          </cell>
          <cell r="P1279" t="str">
            <v>Statistika</v>
          </cell>
          <cell r="Q1279">
            <v>3</v>
          </cell>
          <cell r="R1279">
            <v>3</v>
          </cell>
          <cell r="S1279" t="str">
            <v>A</v>
          </cell>
          <cell r="T1279">
            <v>4</v>
          </cell>
          <cell r="U1279" t="str">
            <v>Teknologi Informasi</v>
          </cell>
          <cell r="V1279" t="str">
            <v>Tidak</v>
          </cell>
        </row>
        <row r="1280">
          <cell r="L1280" t="str">
            <v>205150700111035Pemrograman Basis Data</v>
          </cell>
          <cell r="M1280" t="str">
            <v>Raihan Zahran Firdaus</v>
          </cell>
          <cell r="N1280" t="str">
            <v>205150700111035</v>
          </cell>
          <cell r="O1280" t="str">
            <v>Teknologi Informasi</v>
          </cell>
          <cell r="P1280" t="str">
            <v>Pemrograman Basis Data</v>
          </cell>
          <cell r="Q1280">
            <v>3</v>
          </cell>
          <cell r="R1280">
            <v>3</v>
          </cell>
          <cell r="S1280" t="str">
            <v>A</v>
          </cell>
          <cell r="T1280">
            <v>1</v>
          </cell>
          <cell r="U1280" t="str">
            <v>Teknologi Informasi</v>
          </cell>
          <cell r="V1280" t="str">
            <v>Tidak</v>
          </cell>
        </row>
        <row r="1281">
          <cell r="L1281" t="str">
            <v>205150700111036Statistika</v>
          </cell>
          <cell r="M1281" t="str">
            <v>Dhia Asyifa Salsabila</v>
          </cell>
          <cell r="N1281" t="str">
            <v>205150700111036</v>
          </cell>
          <cell r="O1281" t="str">
            <v>Teknologi Informasi</v>
          </cell>
          <cell r="P1281" t="str">
            <v>Statistika</v>
          </cell>
          <cell r="Q1281">
            <v>3</v>
          </cell>
          <cell r="R1281">
            <v>3</v>
          </cell>
          <cell r="S1281" t="str">
            <v>A</v>
          </cell>
          <cell r="T1281">
            <v>4</v>
          </cell>
          <cell r="U1281" t="str">
            <v>Teknologi Informasi</v>
          </cell>
          <cell r="V1281" t="str">
            <v>Tidak</v>
          </cell>
        </row>
        <row r="1282">
          <cell r="L1282" t="str">
            <v>205150700111038Statistika</v>
          </cell>
          <cell r="M1282" t="str">
            <v>Farah Nadiyah Aulia</v>
          </cell>
          <cell r="N1282" t="str">
            <v>205150700111038</v>
          </cell>
          <cell r="O1282" t="str">
            <v>Teknologi Informasi</v>
          </cell>
          <cell r="P1282" t="str">
            <v>Statistika</v>
          </cell>
          <cell r="Q1282">
            <v>3</v>
          </cell>
          <cell r="R1282">
            <v>3</v>
          </cell>
          <cell r="S1282" t="str">
            <v>A</v>
          </cell>
          <cell r="T1282">
            <v>4</v>
          </cell>
          <cell r="U1282" t="str">
            <v>Teknologi Informasi</v>
          </cell>
          <cell r="V1282" t="str">
            <v>Tidak</v>
          </cell>
        </row>
        <row r="1283">
          <cell r="L1283" t="str">
            <v>205150700111045Pemrograman Basis Data</v>
          </cell>
          <cell r="M1283" t="str">
            <v>AUFA AZMIRANIA</v>
          </cell>
          <cell r="N1283" t="str">
            <v>205150700111045</v>
          </cell>
          <cell r="O1283" t="str">
            <v>Teknologi Informasi</v>
          </cell>
          <cell r="P1283" t="str">
            <v>Pemrograman Basis Data</v>
          </cell>
          <cell r="Q1283">
            <v>3</v>
          </cell>
          <cell r="R1283">
            <v>3</v>
          </cell>
          <cell r="S1283" t="str">
            <v>A</v>
          </cell>
          <cell r="T1283">
            <v>1</v>
          </cell>
          <cell r="U1283" t="str">
            <v>Teknologi Informasi</v>
          </cell>
          <cell r="V1283" t="str">
            <v>Tidak</v>
          </cell>
        </row>
        <row r="1284">
          <cell r="L1284" t="str">
            <v>205150700111047Pemrograman Basis Data</v>
          </cell>
          <cell r="M1284" t="str">
            <v>Rifda Adrireswara Putri</v>
          </cell>
          <cell r="N1284" t="str">
            <v>205150700111047</v>
          </cell>
          <cell r="O1284" t="str">
            <v>Teknologi Informasi</v>
          </cell>
          <cell r="P1284" t="str">
            <v>Pemrograman Basis Data</v>
          </cell>
          <cell r="Q1284">
            <v>3</v>
          </cell>
          <cell r="R1284">
            <v>3</v>
          </cell>
          <cell r="S1284" t="str">
            <v>A</v>
          </cell>
          <cell r="T1284">
            <v>1</v>
          </cell>
          <cell r="U1284" t="str">
            <v>Teknologi Informasi</v>
          </cell>
          <cell r="V1284" t="str">
            <v>Tidak</v>
          </cell>
        </row>
        <row r="1285">
          <cell r="L1285" t="str">
            <v>205150700111047Statistika</v>
          </cell>
          <cell r="M1285" t="str">
            <v>Rifda Adrireswara Putri</v>
          </cell>
          <cell r="N1285" t="str">
            <v>205150700111047</v>
          </cell>
          <cell r="O1285" t="str">
            <v>Teknologi Informasi</v>
          </cell>
          <cell r="P1285" t="str">
            <v>Statistika</v>
          </cell>
          <cell r="Q1285">
            <v>3</v>
          </cell>
          <cell r="R1285">
            <v>3</v>
          </cell>
          <cell r="S1285" t="str">
            <v>A</v>
          </cell>
          <cell r="T1285">
            <v>4</v>
          </cell>
          <cell r="U1285" t="str">
            <v>Teknologi Informasi</v>
          </cell>
          <cell r="V1285" t="str">
            <v>Tidak</v>
          </cell>
        </row>
        <row r="1286">
          <cell r="L1286" t="str">
            <v>205150700111049Statistika</v>
          </cell>
          <cell r="M1286" t="str">
            <v>NAZWA ANANDIA</v>
          </cell>
          <cell r="N1286" t="str">
            <v>205150700111049</v>
          </cell>
          <cell r="O1286" t="str">
            <v>Teknologi Informasi</v>
          </cell>
          <cell r="P1286" t="str">
            <v>Statistika</v>
          </cell>
          <cell r="Q1286">
            <v>3</v>
          </cell>
          <cell r="R1286">
            <v>3</v>
          </cell>
          <cell r="S1286" t="str">
            <v>A</v>
          </cell>
          <cell r="T1286">
            <v>4</v>
          </cell>
          <cell r="U1286" t="str">
            <v>Teknologi Informasi</v>
          </cell>
          <cell r="V1286" t="str">
            <v>Tidak</v>
          </cell>
        </row>
        <row r="1287">
          <cell r="L1287" t="str">
            <v>205150700111051Pemrograman Basis Data</v>
          </cell>
          <cell r="M1287" t="str">
            <v>MUH. DIMAS ADIYATMA</v>
          </cell>
          <cell r="N1287" t="str">
            <v>205150700111051</v>
          </cell>
          <cell r="O1287" t="str">
            <v>Teknologi Informasi</v>
          </cell>
          <cell r="P1287" t="str">
            <v>Pemrograman Basis Data</v>
          </cell>
          <cell r="Q1287">
            <v>3</v>
          </cell>
          <cell r="R1287">
            <v>3</v>
          </cell>
          <cell r="S1287" t="str">
            <v>A</v>
          </cell>
          <cell r="T1287">
            <v>1</v>
          </cell>
          <cell r="U1287" t="str">
            <v>Teknologi Informasi</v>
          </cell>
          <cell r="V1287" t="str">
            <v>Tidak</v>
          </cell>
        </row>
        <row r="1288">
          <cell r="L1288" t="str">
            <v>205150700111052Pemrograman Basis Data</v>
          </cell>
          <cell r="M1288" t="str">
            <v>PRIMULA JUVENTAURICULA</v>
          </cell>
          <cell r="N1288" t="str">
            <v>205150700111052</v>
          </cell>
          <cell r="O1288" t="str">
            <v>Teknologi Informasi</v>
          </cell>
          <cell r="P1288" t="str">
            <v>Pemrograman Basis Data</v>
          </cell>
          <cell r="Q1288">
            <v>3</v>
          </cell>
          <cell r="R1288">
            <v>3</v>
          </cell>
          <cell r="S1288" t="str">
            <v>A</v>
          </cell>
          <cell r="T1288">
            <v>1</v>
          </cell>
          <cell r="U1288" t="str">
            <v>Teknologi Informasi</v>
          </cell>
          <cell r="V1288" t="str">
            <v>Tidak</v>
          </cell>
        </row>
        <row r="1289">
          <cell r="L1289" t="str">
            <v>205150700111053Pemrograman Basis Data</v>
          </cell>
          <cell r="M1289" t="str">
            <v>M. ALFI SYAHRI RAMADHAN</v>
          </cell>
          <cell r="N1289" t="str">
            <v>205150700111053</v>
          </cell>
          <cell r="O1289" t="str">
            <v>Teknologi Informasi</v>
          </cell>
          <cell r="P1289" t="str">
            <v>Pemrograman Basis Data</v>
          </cell>
          <cell r="Q1289">
            <v>3</v>
          </cell>
          <cell r="R1289">
            <v>3</v>
          </cell>
          <cell r="S1289" t="str">
            <v>A</v>
          </cell>
          <cell r="T1289">
            <v>1</v>
          </cell>
          <cell r="U1289" t="str">
            <v>Teknologi Informasi</v>
          </cell>
          <cell r="V1289" t="str">
            <v>Tidak</v>
          </cell>
        </row>
        <row r="1290">
          <cell r="L1290" t="str">
            <v>205150700111054Pemrograman Basis Data</v>
          </cell>
          <cell r="M1290" t="str">
            <v>Gilbert Aryaduta Pinem</v>
          </cell>
          <cell r="N1290" t="str">
            <v>205150700111054</v>
          </cell>
          <cell r="O1290" t="str">
            <v>Teknologi Informasi</v>
          </cell>
          <cell r="P1290" t="str">
            <v>Pemrograman Basis Data</v>
          </cell>
          <cell r="Q1290">
            <v>3</v>
          </cell>
          <cell r="R1290">
            <v>3</v>
          </cell>
          <cell r="S1290" t="str">
            <v>A</v>
          </cell>
          <cell r="T1290">
            <v>1</v>
          </cell>
          <cell r="U1290" t="str">
            <v>Teknologi Informasi</v>
          </cell>
          <cell r="V1290" t="str">
            <v>Tidak</v>
          </cell>
        </row>
        <row r="1291">
          <cell r="L1291" t="str">
            <v>205150700111054Statistika</v>
          </cell>
          <cell r="M1291" t="str">
            <v>Gilbert Aryaduta Pinem</v>
          </cell>
          <cell r="N1291" t="str">
            <v>205150700111054</v>
          </cell>
          <cell r="O1291" t="str">
            <v>Teknologi Informasi</v>
          </cell>
          <cell r="P1291" t="str">
            <v>Statistika</v>
          </cell>
          <cell r="Q1291">
            <v>3</v>
          </cell>
          <cell r="R1291">
            <v>3</v>
          </cell>
          <cell r="S1291" t="str">
            <v>A</v>
          </cell>
          <cell r="T1291">
            <v>4</v>
          </cell>
          <cell r="U1291" t="str">
            <v>Teknologi Informasi</v>
          </cell>
          <cell r="V1291" t="str">
            <v>Tidak</v>
          </cell>
        </row>
        <row r="1292">
          <cell r="L1292" t="str">
            <v>205150701111003Pemrograman Basis Data</v>
          </cell>
          <cell r="M1292" t="str">
            <v>RAKHMAD GIFFARI NURFADHILAH</v>
          </cell>
          <cell r="N1292" t="str">
            <v>205150701111003</v>
          </cell>
          <cell r="O1292" t="str">
            <v>Teknologi Informasi</v>
          </cell>
          <cell r="P1292" t="str">
            <v>Pemrograman Basis Data</v>
          </cell>
          <cell r="Q1292">
            <v>3</v>
          </cell>
          <cell r="R1292">
            <v>3</v>
          </cell>
          <cell r="S1292" t="str">
            <v>A</v>
          </cell>
          <cell r="T1292">
            <v>1</v>
          </cell>
          <cell r="U1292" t="str">
            <v>Teknologi Informasi</v>
          </cell>
          <cell r="V1292" t="str">
            <v>Tidak</v>
          </cell>
        </row>
        <row r="1293">
          <cell r="L1293" t="str">
            <v>205150701111006Statistika</v>
          </cell>
          <cell r="M1293" t="str">
            <v>A`INUN SUKMAWATI</v>
          </cell>
          <cell r="N1293" t="str">
            <v>205150701111006</v>
          </cell>
          <cell r="O1293" t="str">
            <v>Teknologi Informasi</v>
          </cell>
          <cell r="P1293" t="str">
            <v>Statistika</v>
          </cell>
          <cell r="Q1293">
            <v>3</v>
          </cell>
          <cell r="R1293">
            <v>3</v>
          </cell>
          <cell r="S1293" t="str">
            <v>A</v>
          </cell>
          <cell r="T1293">
            <v>4</v>
          </cell>
          <cell r="U1293" t="str">
            <v>Teknologi Informasi</v>
          </cell>
          <cell r="V1293" t="str">
            <v>Tidak</v>
          </cell>
        </row>
        <row r="1294">
          <cell r="L1294" t="str">
            <v>205150701111007Statistika</v>
          </cell>
          <cell r="M1294" t="str">
            <v>RIFDAH</v>
          </cell>
          <cell r="N1294" t="str">
            <v>205150701111007</v>
          </cell>
          <cell r="O1294" t="str">
            <v>Teknologi Informasi</v>
          </cell>
          <cell r="P1294" t="str">
            <v>Statistika</v>
          </cell>
          <cell r="Q1294">
            <v>3</v>
          </cell>
          <cell r="R1294">
            <v>3</v>
          </cell>
          <cell r="S1294" t="str">
            <v>A</v>
          </cell>
          <cell r="T1294">
            <v>4</v>
          </cell>
          <cell r="U1294" t="str">
            <v>Teknologi Informasi</v>
          </cell>
          <cell r="V1294" t="str">
            <v>Tidak</v>
          </cell>
        </row>
        <row r="1295">
          <cell r="L1295" t="str">
            <v>205150701111008Pemrograman Basis Data</v>
          </cell>
          <cell r="M1295" t="str">
            <v>Daniel Indra Sasongko</v>
          </cell>
          <cell r="N1295" t="str">
            <v>205150701111008</v>
          </cell>
          <cell r="O1295" t="str">
            <v>Teknologi Informasi</v>
          </cell>
          <cell r="P1295" t="str">
            <v>Pemrograman Basis Data</v>
          </cell>
          <cell r="Q1295">
            <v>3</v>
          </cell>
          <cell r="R1295">
            <v>3</v>
          </cell>
          <cell r="S1295" t="str">
            <v>A</v>
          </cell>
          <cell r="T1295">
            <v>1</v>
          </cell>
          <cell r="U1295" t="str">
            <v>Teknologi Informasi</v>
          </cell>
          <cell r="V1295" t="str">
            <v>Tidak</v>
          </cell>
        </row>
        <row r="1296">
          <cell r="L1296" t="str">
            <v>205150701111009Pemrograman Basis Data</v>
          </cell>
          <cell r="M1296" t="str">
            <v>Syafira Alifah</v>
          </cell>
          <cell r="N1296" t="str">
            <v>205150701111009</v>
          </cell>
          <cell r="O1296" t="str">
            <v>Teknologi Informasi</v>
          </cell>
          <cell r="P1296" t="str">
            <v>Pemrograman Basis Data</v>
          </cell>
          <cell r="Q1296">
            <v>3</v>
          </cell>
          <cell r="R1296">
            <v>3</v>
          </cell>
          <cell r="S1296" t="str">
            <v>A</v>
          </cell>
          <cell r="T1296">
            <v>1</v>
          </cell>
          <cell r="U1296" t="str">
            <v>Teknologi Informasi</v>
          </cell>
          <cell r="V1296" t="str">
            <v>Tidak</v>
          </cell>
        </row>
        <row r="1297">
          <cell r="L1297" t="str">
            <v>205150701111010Statistika</v>
          </cell>
          <cell r="M1297" t="str">
            <v>AURELLIA RISTIVANI AISHA FITRI</v>
          </cell>
          <cell r="N1297" t="str">
            <v>205150701111010</v>
          </cell>
          <cell r="O1297" t="str">
            <v>Teknologi Informasi</v>
          </cell>
          <cell r="P1297" t="str">
            <v>Statistika</v>
          </cell>
          <cell r="Q1297">
            <v>3</v>
          </cell>
          <cell r="R1297">
            <v>3</v>
          </cell>
          <cell r="S1297" t="str">
            <v>A</v>
          </cell>
          <cell r="T1297">
            <v>4</v>
          </cell>
          <cell r="U1297" t="str">
            <v>Teknologi Informasi</v>
          </cell>
          <cell r="V1297" t="str">
            <v>Tidak</v>
          </cell>
        </row>
        <row r="1298">
          <cell r="L1298" t="str">
            <v>205150701111011Pemrograman Basis Data</v>
          </cell>
          <cell r="M1298" t="str">
            <v>IVANA C. RUTCHYA</v>
          </cell>
          <cell r="N1298" t="str">
            <v>205150701111011</v>
          </cell>
          <cell r="O1298" t="str">
            <v>Teknologi Informasi</v>
          </cell>
          <cell r="P1298" t="str">
            <v>Pemrograman Basis Data</v>
          </cell>
          <cell r="Q1298">
            <v>3</v>
          </cell>
          <cell r="R1298">
            <v>3</v>
          </cell>
          <cell r="S1298" t="str">
            <v>B</v>
          </cell>
          <cell r="T1298">
            <v>1</v>
          </cell>
          <cell r="U1298" t="str">
            <v>Teknologi Informasi</v>
          </cell>
          <cell r="V1298" t="str">
            <v>Tidak</v>
          </cell>
        </row>
        <row r="1299">
          <cell r="L1299" t="str">
            <v>205150701111013Statistika</v>
          </cell>
          <cell r="M1299" t="str">
            <v>Amelia Kartika Wijaya</v>
          </cell>
          <cell r="N1299" t="str">
            <v>205150701111013</v>
          </cell>
          <cell r="O1299" t="str">
            <v>Teknologi Informasi</v>
          </cell>
          <cell r="P1299" t="str">
            <v>Statistika</v>
          </cell>
          <cell r="Q1299">
            <v>3</v>
          </cell>
          <cell r="R1299">
            <v>3</v>
          </cell>
          <cell r="S1299" t="str">
            <v>A</v>
          </cell>
          <cell r="T1299">
            <v>4</v>
          </cell>
          <cell r="U1299" t="str">
            <v>Teknologi Informasi</v>
          </cell>
          <cell r="V1299" t="str">
            <v>Tidak</v>
          </cell>
        </row>
        <row r="1300">
          <cell r="L1300" t="str">
            <v>205150701111014Statistika</v>
          </cell>
          <cell r="M1300" t="str">
            <v>THARESSA FITRIA</v>
          </cell>
          <cell r="N1300" t="str">
            <v>205150701111014</v>
          </cell>
          <cell r="O1300" t="str">
            <v>Teknologi Informasi</v>
          </cell>
          <cell r="P1300" t="str">
            <v>Statistika</v>
          </cell>
          <cell r="Q1300">
            <v>3</v>
          </cell>
          <cell r="R1300">
            <v>3</v>
          </cell>
          <cell r="S1300" t="str">
            <v>A</v>
          </cell>
          <cell r="T1300">
            <v>4</v>
          </cell>
          <cell r="U1300" t="str">
            <v>Teknologi Informasi</v>
          </cell>
          <cell r="V1300" t="str">
            <v>Tidak</v>
          </cell>
        </row>
        <row r="1301">
          <cell r="L1301" t="str">
            <v>205150701111015Pemrograman Basis Data</v>
          </cell>
          <cell r="M1301" t="str">
            <v>GHERI JELITA</v>
          </cell>
          <cell r="N1301" t="str">
            <v>205150701111015</v>
          </cell>
          <cell r="O1301" t="str">
            <v>Teknologi Informasi</v>
          </cell>
          <cell r="P1301" t="str">
            <v>Pemrograman Basis Data</v>
          </cell>
          <cell r="Q1301">
            <v>3</v>
          </cell>
          <cell r="R1301">
            <v>3</v>
          </cell>
          <cell r="S1301" t="str">
            <v>B</v>
          </cell>
          <cell r="T1301">
            <v>1</v>
          </cell>
          <cell r="U1301" t="str">
            <v>Teknologi Informasi</v>
          </cell>
          <cell r="V1301" t="str">
            <v>Tidak</v>
          </cell>
        </row>
        <row r="1302">
          <cell r="L1302" t="str">
            <v>205150701111020Statistika</v>
          </cell>
          <cell r="M1302" t="str">
            <v>AISYAH MAHARANI</v>
          </cell>
          <cell r="N1302" t="str">
            <v>205150701111020</v>
          </cell>
          <cell r="O1302" t="str">
            <v>Teknologi Informasi</v>
          </cell>
          <cell r="P1302" t="str">
            <v>Statistika</v>
          </cell>
          <cell r="Q1302">
            <v>3</v>
          </cell>
          <cell r="R1302">
            <v>3</v>
          </cell>
          <cell r="S1302" t="str">
            <v>A</v>
          </cell>
          <cell r="T1302">
            <v>4</v>
          </cell>
          <cell r="U1302" t="str">
            <v>Teknologi Informasi</v>
          </cell>
          <cell r="V1302" t="str">
            <v>Tidak</v>
          </cell>
        </row>
        <row r="1303">
          <cell r="L1303" t="str">
            <v>205150701111022Pemrograman Basis Data</v>
          </cell>
          <cell r="M1303" t="str">
            <v>Firda Angzalna Putri</v>
          </cell>
          <cell r="N1303" t="str">
            <v>205150701111022</v>
          </cell>
          <cell r="O1303" t="str">
            <v>Teknologi Informasi</v>
          </cell>
          <cell r="P1303" t="str">
            <v>Pemrograman Basis Data</v>
          </cell>
          <cell r="Q1303">
            <v>3</v>
          </cell>
          <cell r="R1303">
            <v>3</v>
          </cell>
          <cell r="S1303" t="str">
            <v>B</v>
          </cell>
          <cell r="T1303">
            <v>1</v>
          </cell>
          <cell r="U1303" t="str">
            <v>Teknologi Informasi</v>
          </cell>
          <cell r="V1303" t="str">
            <v>Tidak</v>
          </cell>
        </row>
        <row r="1304">
          <cell r="L1304" t="str">
            <v>205150701111034Pemrograman Basis Data</v>
          </cell>
          <cell r="M1304" t="str">
            <v>FURQAN MAULANA PRANATA</v>
          </cell>
          <cell r="N1304" t="str">
            <v>205150701111034</v>
          </cell>
          <cell r="O1304" t="str">
            <v>Teknologi Informasi</v>
          </cell>
          <cell r="P1304" t="str">
            <v>Pemrograman Basis Data</v>
          </cell>
          <cell r="Q1304">
            <v>3</v>
          </cell>
          <cell r="R1304">
            <v>3</v>
          </cell>
          <cell r="S1304" t="str">
            <v>B</v>
          </cell>
          <cell r="T1304">
            <v>1</v>
          </cell>
          <cell r="U1304" t="str">
            <v>Teknologi Informasi</v>
          </cell>
          <cell r="V1304" t="str">
            <v>Tidak</v>
          </cell>
        </row>
        <row r="1305">
          <cell r="L1305" t="str">
            <v>205150701111035Pemrograman Basis Data</v>
          </cell>
          <cell r="M1305" t="str">
            <v>LUVITA INTAN CAHYANI</v>
          </cell>
          <cell r="N1305" t="str">
            <v>205150701111035</v>
          </cell>
          <cell r="O1305" t="str">
            <v>Teknologi Informasi</v>
          </cell>
          <cell r="P1305" t="str">
            <v>Pemrograman Basis Data</v>
          </cell>
          <cell r="Q1305">
            <v>3</v>
          </cell>
          <cell r="R1305">
            <v>3</v>
          </cell>
          <cell r="S1305" t="str">
            <v>B</v>
          </cell>
          <cell r="T1305">
            <v>1</v>
          </cell>
          <cell r="U1305" t="str">
            <v>Teknologi Informasi</v>
          </cell>
          <cell r="V1305" t="str">
            <v>Tidak</v>
          </cell>
        </row>
        <row r="1306">
          <cell r="L1306" t="str">
            <v>205150707111001Pemrograman Basis Data</v>
          </cell>
          <cell r="M1306" t="str">
            <v>Alfrenanda Yonathan Siregar</v>
          </cell>
          <cell r="N1306" t="str">
            <v>205150707111001</v>
          </cell>
          <cell r="O1306" t="str">
            <v>Teknologi Informasi</v>
          </cell>
          <cell r="P1306" t="str">
            <v>Pemrograman Basis Data</v>
          </cell>
          <cell r="Q1306">
            <v>3</v>
          </cell>
          <cell r="R1306">
            <v>3</v>
          </cell>
          <cell r="S1306" t="str">
            <v>B</v>
          </cell>
          <cell r="T1306">
            <v>1</v>
          </cell>
          <cell r="U1306" t="str">
            <v>Teknologi Informasi</v>
          </cell>
          <cell r="V1306" t="str">
            <v>Tidak</v>
          </cell>
        </row>
        <row r="1307">
          <cell r="L1307" t="str">
            <v>205150707111002Pemrograman Basis Data</v>
          </cell>
          <cell r="M1307" t="str">
            <v>JOVIAL PATTIASINA</v>
          </cell>
          <cell r="N1307" t="str">
            <v>205150707111002</v>
          </cell>
          <cell r="O1307" t="str">
            <v>Teknologi Informasi</v>
          </cell>
          <cell r="P1307" t="str">
            <v>Pemrograman Basis Data</v>
          </cell>
          <cell r="Q1307">
            <v>3</v>
          </cell>
          <cell r="R1307">
            <v>3</v>
          </cell>
          <cell r="S1307" t="str">
            <v>B</v>
          </cell>
          <cell r="T1307">
            <v>1</v>
          </cell>
          <cell r="U1307" t="str">
            <v>Teknologi Informasi</v>
          </cell>
          <cell r="V1307" t="str">
            <v>Tidak</v>
          </cell>
        </row>
        <row r="1308">
          <cell r="L1308" t="str">
            <v>205150707111003Pemrograman Basis Data</v>
          </cell>
          <cell r="M1308" t="str">
            <v>Salsabila Tjahya Kusuma Putri</v>
          </cell>
          <cell r="N1308" t="str">
            <v>205150707111003</v>
          </cell>
          <cell r="O1308" t="str">
            <v>Teknologi Informasi</v>
          </cell>
          <cell r="P1308" t="str">
            <v>Pemrograman Basis Data</v>
          </cell>
          <cell r="Q1308">
            <v>3</v>
          </cell>
          <cell r="R1308">
            <v>3</v>
          </cell>
          <cell r="S1308" t="str">
            <v>B</v>
          </cell>
          <cell r="T1308">
            <v>1</v>
          </cell>
          <cell r="U1308" t="str">
            <v>Teknologi Informasi</v>
          </cell>
          <cell r="V1308" t="str">
            <v>Tidak</v>
          </cell>
        </row>
        <row r="1309">
          <cell r="L1309" t="str">
            <v>205150707111003Statistika</v>
          </cell>
          <cell r="M1309" t="str">
            <v>Salsabila Tjahya Kusuma Putri</v>
          </cell>
          <cell r="N1309" t="str">
            <v>205150707111003</v>
          </cell>
          <cell r="O1309" t="str">
            <v>Teknologi Informasi</v>
          </cell>
          <cell r="P1309" t="str">
            <v>Statistika</v>
          </cell>
          <cell r="Q1309">
            <v>3</v>
          </cell>
          <cell r="R1309">
            <v>3</v>
          </cell>
          <cell r="S1309" t="str">
            <v>A</v>
          </cell>
          <cell r="T1309">
            <v>4</v>
          </cell>
          <cell r="U1309" t="str">
            <v>Teknologi Informasi</v>
          </cell>
          <cell r="V1309" t="str">
            <v>Tidak</v>
          </cell>
        </row>
        <row r="1310">
          <cell r="L1310" t="str">
            <v>205150707111004Pemrograman Basis Data</v>
          </cell>
          <cell r="M1310" t="str">
            <v>Imelda Fransisca S</v>
          </cell>
          <cell r="N1310" t="str">
            <v>205150707111004</v>
          </cell>
          <cell r="O1310" t="str">
            <v>Teknologi Informasi</v>
          </cell>
          <cell r="P1310" t="str">
            <v>Pemrograman Basis Data</v>
          </cell>
          <cell r="Q1310">
            <v>3</v>
          </cell>
          <cell r="R1310">
            <v>3</v>
          </cell>
          <cell r="S1310" t="str">
            <v>B</v>
          </cell>
          <cell r="T1310">
            <v>1</v>
          </cell>
          <cell r="U1310" t="str">
            <v>Teknologi Informasi</v>
          </cell>
          <cell r="V1310" t="str">
            <v>Tidak</v>
          </cell>
        </row>
        <row r="1311">
          <cell r="L1311" t="str">
            <v>205150707111005Pemrograman Basis Data</v>
          </cell>
          <cell r="M1311" t="str">
            <v>Angga Nasetya Caesara Putra</v>
          </cell>
          <cell r="N1311" t="str">
            <v>205150707111005</v>
          </cell>
          <cell r="O1311" t="str">
            <v>Teknologi Informasi</v>
          </cell>
          <cell r="P1311" t="str">
            <v>Pemrograman Basis Data</v>
          </cell>
          <cell r="Q1311">
            <v>3</v>
          </cell>
          <cell r="R1311">
            <v>3</v>
          </cell>
          <cell r="S1311" t="str">
            <v>B</v>
          </cell>
          <cell r="T1311">
            <v>1</v>
          </cell>
          <cell r="U1311" t="str">
            <v>Teknologi Informasi</v>
          </cell>
          <cell r="V1311" t="str">
            <v>Tidak</v>
          </cell>
        </row>
        <row r="1312">
          <cell r="L1312" t="str">
            <v>205150707111007Pemrograman Basis Data</v>
          </cell>
          <cell r="M1312" t="str">
            <v>Geoffrey Edmund Pierre Purba</v>
          </cell>
          <cell r="N1312" t="str">
            <v>205150707111007</v>
          </cell>
          <cell r="O1312" t="str">
            <v>Teknologi Informasi</v>
          </cell>
          <cell r="P1312" t="str">
            <v>Pemrograman Basis Data</v>
          </cell>
          <cell r="Q1312">
            <v>3</v>
          </cell>
          <cell r="R1312">
            <v>3</v>
          </cell>
          <cell r="S1312" t="str">
            <v>B</v>
          </cell>
          <cell r="T1312">
            <v>1</v>
          </cell>
          <cell r="U1312" t="str">
            <v>Teknologi Informasi</v>
          </cell>
          <cell r="V1312" t="str">
            <v>Tidak</v>
          </cell>
        </row>
        <row r="1313">
          <cell r="L1313" t="str">
            <v>205150707111007Statistika</v>
          </cell>
          <cell r="M1313" t="str">
            <v>Geoffrey Edmund Pierre Purba</v>
          </cell>
          <cell r="N1313" t="str">
            <v>205150707111007</v>
          </cell>
          <cell r="O1313" t="str">
            <v>Teknologi Informasi</v>
          </cell>
          <cell r="P1313" t="str">
            <v>Statistika</v>
          </cell>
          <cell r="Q1313">
            <v>3</v>
          </cell>
          <cell r="R1313">
            <v>3</v>
          </cell>
          <cell r="S1313" t="str">
            <v>A</v>
          </cell>
          <cell r="T1313">
            <v>4</v>
          </cell>
          <cell r="U1313" t="str">
            <v>Teknologi Informasi</v>
          </cell>
          <cell r="V1313" t="str">
            <v>Tidak</v>
          </cell>
        </row>
        <row r="1314">
          <cell r="L1314" t="str">
            <v>205150707111008Pemrograman Basis Data</v>
          </cell>
          <cell r="M1314" t="str">
            <v>Mohammad Ali Rafli</v>
          </cell>
          <cell r="N1314" t="str">
            <v>205150707111008</v>
          </cell>
          <cell r="O1314" t="str">
            <v>Teknologi Informasi</v>
          </cell>
          <cell r="P1314" t="str">
            <v>Pemrograman Basis Data</v>
          </cell>
          <cell r="Q1314">
            <v>3</v>
          </cell>
          <cell r="R1314">
            <v>3</v>
          </cell>
          <cell r="S1314" t="str">
            <v>B</v>
          </cell>
          <cell r="T1314">
            <v>1</v>
          </cell>
          <cell r="U1314" t="str">
            <v>Teknologi Informasi</v>
          </cell>
          <cell r="V1314" t="str">
            <v>Tidak</v>
          </cell>
        </row>
        <row r="1315">
          <cell r="L1315" t="str">
            <v>205150707111010Pemrograman Basis Data</v>
          </cell>
          <cell r="M1315" t="str">
            <v>Audrey Axel Ristyanto</v>
          </cell>
          <cell r="N1315" t="str">
            <v>205150707111010</v>
          </cell>
          <cell r="O1315" t="str">
            <v>Teknologi Informasi</v>
          </cell>
          <cell r="P1315" t="str">
            <v>Pemrograman Basis Data</v>
          </cell>
          <cell r="Q1315">
            <v>3</v>
          </cell>
          <cell r="R1315">
            <v>3</v>
          </cell>
          <cell r="S1315" t="str">
            <v>B</v>
          </cell>
          <cell r="T1315">
            <v>1</v>
          </cell>
          <cell r="U1315" t="str">
            <v>Teknologi Informasi</v>
          </cell>
          <cell r="V1315" t="str">
            <v>Tidak</v>
          </cell>
        </row>
        <row r="1316">
          <cell r="L1316" t="str">
            <v>205150707111011Pemrograman Basis Data</v>
          </cell>
          <cell r="M1316" t="str">
            <v>Jonathan Tarandung</v>
          </cell>
          <cell r="N1316" t="str">
            <v>205150707111011</v>
          </cell>
          <cell r="O1316" t="str">
            <v>Teknologi Informasi</v>
          </cell>
          <cell r="P1316" t="str">
            <v>Pemrograman Basis Data</v>
          </cell>
          <cell r="Q1316">
            <v>3</v>
          </cell>
          <cell r="R1316">
            <v>3</v>
          </cell>
          <cell r="S1316" t="str">
            <v>B</v>
          </cell>
          <cell r="T1316">
            <v>1</v>
          </cell>
          <cell r="U1316" t="str">
            <v>Teknologi Informasi</v>
          </cell>
          <cell r="V1316" t="str">
            <v>Tidak</v>
          </cell>
        </row>
        <row r="1317">
          <cell r="L1317" t="str">
            <v>205150707111013Statistika</v>
          </cell>
          <cell r="M1317" t="str">
            <v>Ghina Shofa Raudhatul Jannah</v>
          </cell>
          <cell r="N1317" t="str">
            <v>205150707111013</v>
          </cell>
          <cell r="O1317" t="str">
            <v>Teknologi Informasi</v>
          </cell>
          <cell r="P1317" t="str">
            <v>Statistika</v>
          </cell>
          <cell r="Q1317">
            <v>3</v>
          </cell>
          <cell r="R1317">
            <v>3</v>
          </cell>
          <cell r="S1317" t="str">
            <v>A</v>
          </cell>
          <cell r="T1317">
            <v>4</v>
          </cell>
          <cell r="U1317" t="str">
            <v>Teknologi Informasi</v>
          </cell>
          <cell r="V1317" t="str">
            <v>Tidak</v>
          </cell>
        </row>
        <row r="1318">
          <cell r="L1318" t="str">
            <v>205150707111015Pemrograman Basis Data</v>
          </cell>
          <cell r="M1318" t="str">
            <v>Ferry Setiawan</v>
          </cell>
          <cell r="N1318" t="str">
            <v>205150707111015</v>
          </cell>
          <cell r="O1318" t="str">
            <v>Teknologi Informasi</v>
          </cell>
          <cell r="P1318" t="str">
            <v>Pemrograman Basis Data</v>
          </cell>
          <cell r="Q1318">
            <v>3</v>
          </cell>
          <cell r="R1318">
            <v>3</v>
          </cell>
          <cell r="S1318" t="str">
            <v>B</v>
          </cell>
          <cell r="T1318">
            <v>1</v>
          </cell>
          <cell r="U1318" t="str">
            <v>Teknologi Informasi</v>
          </cell>
          <cell r="V1318" t="str">
            <v>Tidak</v>
          </cell>
        </row>
        <row r="1319">
          <cell r="L1319" t="str">
            <v>205150707111016Statistika</v>
          </cell>
          <cell r="M1319" t="str">
            <v>Julina Larasati Pramudita</v>
          </cell>
          <cell r="N1319" t="str">
            <v>205150707111016</v>
          </cell>
          <cell r="O1319" t="str">
            <v>Teknologi Informasi</v>
          </cell>
          <cell r="P1319" t="str">
            <v>Statistika</v>
          </cell>
          <cell r="Q1319">
            <v>3</v>
          </cell>
          <cell r="R1319">
            <v>3</v>
          </cell>
          <cell r="S1319" t="str">
            <v>A</v>
          </cell>
          <cell r="T1319">
            <v>4</v>
          </cell>
          <cell r="U1319" t="str">
            <v>Teknologi Informasi</v>
          </cell>
          <cell r="V1319" t="str">
            <v>Tidak</v>
          </cell>
        </row>
        <row r="1320">
          <cell r="L1320" t="str">
            <v>205150707111018Pemrograman Dasar</v>
          </cell>
          <cell r="M1320" t="str">
            <v>Laksono Prasetyo</v>
          </cell>
          <cell r="N1320" t="str">
            <v>205150707111018</v>
          </cell>
          <cell r="O1320" t="str">
            <v>Teknologi Informasi</v>
          </cell>
          <cell r="P1320" t="str">
            <v>Pemrograman Dasar</v>
          </cell>
          <cell r="Q1320">
            <v>4</v>
          </cell>
          <cell r="R1320">
            <v>3</v>
          </cell>
          <cell r="S1320" t="str">
            <v>A</v>
          </cell>
          <cell r="T1320">
            <v>4</v>
          </cell>
          <cell r="U1320" t="str">
            <v>Teknik Informatika</v>
          </cell>
          <cell r="V1320" t="str">
            <v>Lintas</v>
          </cell>
        </row>
        <row r="1321">
          <cell r="L1321" t="str">
            <v>205150707111019Pemrograman Basis Data</v>
          </cell>
          <cell r="M1321" t="str">
            <v>Leonard Samuel Pakpahan</v>
          </cell>
          <cell r="N1321" t="str">
            <v>205150707111019</v>
          </cell>
          <cell r="O1321" t="str">
            <v>Teknologi Informasi</v>
          </cell>
          <cell r="P1321" t="str">
            <v>Pemrograman Basis Data</v>
          </cell>
          <cell r="Q1321">
            <v>3</v>
          </cell>
          <cell r="R1321">
            <v>3</v>
          </cell>
          <cell r="S1321" t="str">
            <v>B</v>
          </cell>
          <cell r="T1321">
            <v>1</v>
          </cell>
          <cell r="U1321" t="str">
            <v>Teknologi Informasi</v>
          </cell>
          <cell r="V1321" t="str">
            <v>Tidak</v>
          </cell>
        </row>
        <row r="1322">
          <cell r="L1322" t="str">
            <v>205150707111020Pemrograman Basis Data</v>
          </cell>
          <cell r="M1322" t="str">
            <v>Refano Trinanda Saputra</v>
          </cell>
          <cell r="N1322" t="str">
            <v>205150707111020</v>
          </cell>
          <cell r="O1322" t="str">
            <v>Teknologi Informasi</v>
          </cell>
          <cell r="P1322" t="str">
            <v>Pemrograman Basis Data</v>
          </cell>
          <cell r="Q1322">
            <v>3</v>
          </cell>
          <cell r="R1322">
            <v>3</v>
          </cell>
          <cell r="S1322" t="str">
            <v>B</v>
          </cell>
          <cell r="T1322">
            <v>1</v>
          </cell>
          <cell r="U1322" t="str">
            <v>Teknologi Informasi</v>
          </cell>
          <cell r="V1322" t="str">
            <v>Tidak</v>
          </cell>
        </row>
        <row r="1323">
          <cell r="L1323" t="str">
            <v>205150707111021Pemrograman Basis Data</v>
          </cell>
          <cell r="M1323" t="str">
            <v>maya setiana</v>
          </cell>
          <cell r="N1323" t="str">
            <v>205150707111021</v>
          </cell>
          <cell r="O1323" t="str">
            <v>Teknologi Informasi</v>
          </cell>
          <cell r="P1323" t="str">
            <v>Pemrograman Basis Data</v>
          </cell>
          <cell r="Q1323">
            <v>3</v>
          </cell>
          <cell r="R1323">
            <v>3</v>
          </cell>
          <cell r="S1323" t="str">
            <v>B</v>
          </cell>
          <cell r="T1323">
            <v>1</v>
          </cell>
          <cell r="U1323" t="str">
            <v>Teknologi Informasi</v>
          </cell>
          <cell r="V1323" t="str">
            <v>Tidak</v>
          </cell>
        </row>
        <row r="1324">
          <cell r="L1324" t="str">
            <v>205150707111024Pemrograman Basis Data</v>
          </cell>
          <cell r="M1324" t="str">
            <v>MUHAMMAD ILHAM GIBRAN</v>
          </cell>
          <cell r="N1324" t="str">
            <v>205150707111024</v>
          </cell>
          <cell r="O1324" t="str">
            <v>Teknologi Informasi</v>
          </cell>
          <cell r="P1324" t="str">
            <v>Pemrograman Basis Data</v>
          </cell>
          <cell r="Q1324">
            <v>3</v>
          </cell>
          <cell r="R1324">
            <v>3</v>
          </cell>
          <cell r="S1324" t="str">
            <v>B</v>
          </cell>
          <cell r="T1324">
            <v>1</v>
          </cell>
          <cell r="U1324" t="str">
            <v>Teknologi Informasi</v>
          </cell>
          <cell r="V1324" t="str">
            <v>Tidak</v>
          </cell>
        </row>
        <row r="1325">
          <cell r="L1325" t="str">
            <v>205150707111028Pemrograman Basis Data</v>
          </cell>
          <cell r="M1325" t="str">
            <v>Aditya Nugraha Perdana</v>
          </cell>
          <cell r="N1325" t="str">
            <v>205150707111028</v>
          </cell>
          <cell r="O1325" t="str">
            <v>Teknologi Informasi</v>
          </cell>
          <cell r="P1325" t="str">
            <v>Pemrograman Basis Data</v>
          </cell>
          <cell r="Q1325">
            <v>3</v>
          </cell>
          <cell r="R1325">
            <v>3</v>
          </cell>
          <cell r="S1325" t="str">
            <v>B</v>
          </cell>
          <cell r="T1325">
            <v>1</v>
          </cell>
          <cell r="U1325" t="str">
            <v>Teknologi Informasi</v>
          </cell>
          <cell r="V1325" t="str">
            <v>Tidak</v>
          </cell>
        </row>
        <row r="1326">
          <cell r="L1326" t="str">
            <v>205150707111030Pemrograman Basis Data</v>
          </cell>
          <cell r="M1326" t="str">
            <v>MUHAMMAD THEOFANY AULIA ANWAR</v>
          </cell>
          <cell r="N1326" t="str">
            <v>205150707111030</v>
          </cell>
          <cell r="O1326" t="str">
            <v>Teknologi Informasi</v>
          </cell>
          <cell r="P1326" t="str">
            <v>Pemrograman Basis Data</v>
          </cell>
          <cell r="Q1326">
            <v>3</v>
          </cell>
          <cell r="R1326">
            <v>3</v>
          </cell>
          <cell r="S1326" t="str">
            <v>B</v>
          </cell>
          <cell r="T1326">
            <v>1</v>
          </cell>
          <cell r="U1326" t="str">
            <v>Teknologi Informasi</v>
          </cell>
          <cell r="V1326" t="str">
            <v>Tidak</v>
          </cell>
        </row>
        <row r="1327">
          <cell r="L1327" t="str">
            <v>205150707111031Pemrograman Basis Data</v>
          </cell>
          <cell r="M1327" t="str">
            <v>Aditya Andrew Prakoso</v>
          </cell>
          <cell r="N1327" t="str">
            <v>205150707111031</v>
          </cell>
          <cell r="O1327" t="str">
            <v>Teknologi Informasi</v>
          </cell>
          <cell r="P1327" t="str">
            <v>Pemrograman Basis Data</v>
          </cell>
          <cell r="Q1327">
            <v>3</v>
          </cell>
          <cell r="R1327">
            <v>3</v>
          </cell>
          <cell r="S1327" t="str">
            <v>B</v>
          </cell>
          <cell r="T1327">
            <v>1</v>
          </cell>
          <cell r="U1327" t="str">
            <v>Teknologi Informasi</v>
          </cell>
          <cell r="V1327" t="str">
            <v>Tidak</v>
          </cell>
        </row>
        <row r="1328">
          <cell r="L1328" t="str">
            <v>205150707111034Pemrograman Basis Data</v>
          </cell>
          <cell r="M1328" t="str">
            <v>MUHAMMAD FAUZAN HANIF</v>
          </cell>
          <cell r="N1328" t="str">
            <v>205150707111034</v>
          </cell>
          <cell r="O1328" t="str">
            <v>Teknologi Informasi</v>
          </cell>
          <cell r="P1328" t="str">
            <v>Pemrograman Basis Data</v>
          </cell>
          <cell r="Q1328">
            <v>3</v>
          </cell>
          <cell r="R1328">
            <v>3</v>
          </cell>
          <cell r="S1328" t="str">
            <v>B</v>
          </cell>
          <cell r="T1328">
            <v>1</v>
          </cell>
          <cell r="U1328" t="str">
            <v>Teknologi Informasi</v>
          </cell>
          <cell r="V1328" t="str">
            <v>Tidak</v>
          </cell>
        </row>
        <row r="1329">
          <cell r="L1329" t="str">
            <v>205150709011001Pemrograman Basis Data</v>
          </cell>
          <cell r="M1329" t="str">
            <v>SELSA MEILIZTIRA HARAHAP</v>
          </cell>
          <cell r="N1329" t="str">
            <v>205150709011001</v>
          </cell>
          <cell r="O1329" t="str">
            <v>Teknologi Informasi</v>
          </cell>
          <cell r="P1329" t="str">
            <v>Pemrograman Basis Data</v>
          </cell>
          <cell r="Q1329">
            <v>3</v>
          </cell>
          <cell r="R1329">
            <v>3</v>
          </cell>
          <cell r="S1329" t="str">
            <v>B</v>
          </cell>
          <cell r="T1329">
            <v>1</v>
          </cell>
          <cell r="U1329" t="str">
            <v>Teknologi Informasi</v>
          </cell>
          <cell r="V1329" t="str">
            <v>Tidak</v>
          </cell>
        </row>
      </sheetData>
      <sheetData sheetId="4">
        <row r="2">
          <cell r="A2" t="str">
            <v>Algoritma dan Struktur DataTeknik InformatikaA</v>
          </cell>
          <cell r="B2" t="str">
            <v>Algoritma dan Struktur Data</v>
          </cell>
          <cell r="C2" t="str">
            <v>A</v>
          </cell>
          <cell r="D2">
            <v>1</v>
          </cell>
          <cell r="E2" t="str">
            <v>Teknik Informatika</v>
          </cell>
        </row>
        <row r="3">
          <cell r="A3" t="str">
            <v>Aljabar LinearTeknik InformatikaA</v>
          </cell>
          <cell r="B3" t="str">
            <v>Aljabar Linear</v>
          </cell>
          <cell r="C3" t="str">
            <v>A</v>
          </cell>
          <cell r="D3">
            <v>1</v>
          </cell>
          <cell r="E3" t="str">
            <v>Teknik Informatika</v>
          </cell>
        </row>
        <row r="4">
          <cell r="A4" t="str">
            <v>Arsitektur dan Organisasi Komputer LanjutTeknik KomputerA</v>
          </cell>
          <cell r="B4" t="str">
            <v>Arsitektur dan Organisasi Komputer Lanjut</v>
          </cell>
          <cell r="C4" t="str">
            <v>A</v>
          </cell>
          <cell r="D4">
            <v>1</v>
          </cell>
          <cell r="E4" t="str">
            <v>Teknik Komputer</v>
          </cell>
        </row>
        <row r="5">
          <cell r="A5" t="str">
            <v>Arsitektur dan Organisasi KomputerTeknik InformatikaA</v>
          </cell>
          <cell r="B5" t="str">
            <v>Arsitektur dan Organisasi Komputer</v>
          </cell>
          <cell r="C5" t="str">
            <v>A</v>
          </cell>
          <cell r="D5">
            <v>1</v>
          </cell>
          <cell r="E5" t="str">
            <v>Teknik Informatika</v>
          </cell>
        </row>
        <row r="6">
          <cell r="A6" t="str">
            <v>Bahasa InggrisPendidikan Teknologi InformasiA</v>
          </cell>
          <cell r="B6" t="str">
            <v>Bahasa Inggris</v>
          </cell>
          <cell r="C6" t="str">
            <v>A</v>
          </cell>
          <cell r="D6">
            <v>1</v>
          </cell>
          <cell r="E6" t="str">
            <v>Pendidikan Teknologi Informasi</v>
          </cell>
        </row>
        <row r="7">
          <cell r="A7" t="str">
            <v>Dasar Basis DataSistem InformasiA</v>
          </cell>
          <cell r="B7" t="str">
            <v>Dasar Basis Data</v>
          </cell>
          <cell r="C7" t="str">
            <v>A</v>
          </cell>
          <cell r="D7">
            <v>1</v>
          </cell>
          <cell r="E7" t="str">
            <v>Sistem Informasi</v>
          </cell>
        </row>
        <row r="8">
          <cell r="A8" t="str">
            <v>Dasar Desain Antar Muka PenggunaSistem InformasiA</v>
          </cell>
          <cell r="B8" t="str">
            <v>Dasar Desain Antar Muka Pengguna</v>
          </cell>
          <cell r="C8" t="str">
            <v>A</v>
          </cell>
          <cell r="D8">
            <v>1</v>
          </cell>
          <cell r="E8" t="str">
            <v>Sistem Informasi</v>
          </cell>
        </row>
        <row r="9">
          <cell r="A9" t="str">
            <v>Dasar Pengembangan Sistem InformasiSistem InformasiA</v>
          </cell>
          <cell r="B9" t="str">
            <v>Dasar Pengembangan Sistem Informasi</v>
          </cell>
          <cell r="C9" t="str">
            <v>A</v>
          </cell>
          <cell r="D9">
            <v>1</v>
          </cell>
          <cell r="E9" t="str">
            <v>Sistem Informasi</v>
          </cell>
        </row>
        <row r="10">
          <cell r="A10" t="str">
            <v>Dasar Pengembangan Sistem InformasiSistem InformasiB</v>
          </cell>
          <cell r="B10" t="str">
            <v>Dasar Pengembangan Sistem Informasi</v>
          </cell>
          <cell r="C10" t="str">
            <v>B</v>
          </cell>
          <cell r="D10">
            <v>2</v>
          </cell>
          <cell r="E10" t="str">
            <v>Sistem Informasi</v>
          </cell>
        </row>
        <row r="11">
          <cell r="A11" t="str">
            <v>Data MiningTeknik InformatikaA</v>
          </cell>
          <cell r="B11" t="str">
            <v>Data Mining</v>
          </cell>
          <cell r="C11" t="str">
            <v>A</v>
          </cell>
          <cell r="D11">
            <v>2</v>
          </cell>
          <cell r="E11" t="str">
            <v>Teknik Informatika</v>
          </cell>
        </row>
        <row r="12">
          <cell r="A12" t="str">
            <v>Data WarehouseSistem InformasiA</v>
          </cell>
          <cell r="B12" t="str">
            <v>Data Warehouse</v>
          </cell>
          <cell r="C12" t="str">
            <v>A</v>
          </cell>
          <cell r="D12">
            <v>2</v>
          </cell>
          <cell r="E12" t="str">
            <v>Sistem Informasi</v>
          </cell>
        </row>
        <row r="13">
          <cell r="A13" t="str">
            <v>Desain dan Analisis AlgoritmaTeknik InformatikaA</v>
          </cell>
          <cell r="B13" t="str">
            <v>Desain dan Analisis Algoritma</v>
          </cell>
          <cell r="C13" t="str">
            <v>A</v>
          </cell>
          <cell r="D13">
            <v>2</v>
          </cell>
          <cell r="E13" t="str">
            <v>Teknik Informatika</v>
          </cell>
        </row>
        <row r="14">
          <cell r="A14" t="str">
            <v>Digital Financial PlatformSistem InformasiA</v>
          </cell>
          <cell r="B14" t="str">
            <v>Digital Financial Platform</v>
          </cell>
          <cell r="C14" t="str">
            <v>A</v>
          </cell>
          <cell r="D14">
            <v>1</v>
          </cell>
          <cell r="E14" t="str">
            <v>Sistem Informasi</v>
          </cell>
        </row>
        <row r="15">
          <cell r="A15" t="str">
            <v>Etika ProfesiTeknik InformatikaA</v>
          </cell>
          <cell r="B15" t="str">
            <v>Etika Profesi</v>
          </cell>
          <cell r="C15" t="str">
            <v>A</v>
          </cell>
          <cell r="D15">
            <v>1</v>
          </cell>
          <cell r="E15" t="str">
            <v>Teknik Informatika</v>
          </cell>
        </row>
        <row r="16">
          <cell r="A16" t="str">
            <v>Etika ProfesiTeknik InformatikaB</v>
          </cell>
          <cell r="B16" t="str">
            <v>Etika Profesi</v>
          </cell>
          <cell r="C16" t="str">
            <v>B</v>
          </cell>
          <cell r="D16">
            <v>2</v>
          </cell>
          <cell r="E16" t="str">
            <v>Teknik Informatika</v>
          </cell>
        </row>
        <row r="17">
          <cell r="A17" t="str">
            <v>Etika ProfesiTeknik InformatikaC</v>
          </cell>
          <cell r="B17" t="str">
            <v>Etika Profesi</v>
          </cell>
          <cell r="C17" t="str">
            <v>C</v>
          </cell>
          <cell r="D17">
            <v>1</v>
          </cell>
          <cell r="E17" t="str">
            <v>Teknik Informatika</v>
          </cell>
        </row>
        <row r="18">
          <cell r="A18" t="str">
            <v>Etika ProfesiTeknik InformatikaD</v>
          </cell>
          <cell r="B18" t="str">
            <v>Etika Profesi</v>
          </cell>
          <cell r="C18" t="str">
            <v>D</v>
          </cell>
          <cell r="D18">
            <v>2</v>
          </cell>
          <cell r="E18" t="str">
            <v>Teknik Informatika</v>
          </cell>
        </row>
        <row r="19">
          <cell r="A19" t="str">
            <v>Evaluasi Antarmuka dan Pengalaman PenggunaTeknik InformatikaA</v>
          </cell>
          <cell r="B19" t="str">
            <v>Evaluasi Antarmuka dan Pengalaman Pengguna</v>
          </cell>
          <cell r="C19" t="str">
            <v>A</v>
          </cell>
          <cell r="D19">
            <v>2</v>
          </cell>
          <cell r="E19" t="str">
            <v>Teknik Informatika</v>
          </cell>
        </row>
        <row r="20">
          <cell r="A20" t="str">
            <v>Grafika KomputerTeknik InformatikaA</v>
          </cell>
          <cell r="B20" t="str">
            <v>Grafika Komputer</v>
          </cell>
          <cell r="C20" t="str">
            <v>A</v>
          </cell>
          <cell r="D20">
            <v>1</v>
          </cell>
          <cell r="E20" t="str">
            <v>Teknik Informatika</v>
          </cell>
        </row>
        <row r="21">
          <cell r="A21" t="str">
            <v>Implementasi dan Evaluasi Sistem InformasiTeknologi InformasiA</v>
          </cell>
          <cell r="B21" t="str">
            <v>Implementasi dan Evaluasi Sistem Informasi</v>
          </cell>
          <cell r="C21" t="str">
            <v>A</v>
          </cell>
          <cell r="D21">
            <v>3</v>
          </cell>
          <cell r="E21" t="str">
            <v>Teknologi Informasi</v>
          </cell>
        </row>
        <row r="22">
          <cell r="A22" t="str">
            <v>Interaksi Manusia dan KomputerTeknik InformatikaA</v>
          </cell>
          <cell r="B22" t="str">
            <v>Interaksi Manusia dan Komputer</v>
          </cell>
          <cell r="C22" t="str">
            <v>A</v>
          </cell>
          <cell r="D22">
            <v>4</v>
          </cell>
          <cell r="E22" t="str">
            <v>Teknik Informatika</v>
          </cell>
        </row>
        <row r="23">
          <cell r="A23" t="str">
            <v>Kapita SelektaTeknik KomputerA</v>
          </cell>
          <cell r="B23" t="str">
            <v>Kapita Selekta</v>
          </cell>
          <cell r="C23" t="str">
            <v>A</v>
          </cell>
          <cell r="D23">
            <v>1</v>
          </cell>
          <cell r="E23" t="str">
            <v>Teknik Komputer</v>
          </cell>
        </row>
        <row r="24">
          <cell r="A24" t="str">
            <v>Keamanan JaringanTeknologi InformasiA</v>
          </cell>
          <cell r="B24" t="str">
            <v>Keamanan Jaringan</v>
          </cell>
          <cell r="C24" t="str">
            <v>A</v>
          </cell>
          <cell r="D24">
            <v>1</v>
          </cell>
          <cell r="E24" t="str">
            <v>Teknologi Informasi</v>
          </cell>
        </row>
        <row r="25">
          <cell r="A25" t="str">
            <v>Keamanan KomputerTeknik KomputerA</v>
          </cell>
          <cell r="B25" t="str">
            <v>Keamanan Komputer</v>
          </cell>
          <cell r="C25" t="str">
            <v>A</v>
          </cell>
          <cell r="D25">
            <v>3</v>
          </cell>
          <cell r="E25" t="str">
            <v>Teknik Komputer</v>
          </cell>
        </row>
        <row r="26">
          <cell r="A26" t="str">
            <v>Kecerdasan BuatanTeknik InformatikaA</v>
          </cell>
          <cell r="B26" t="str">
            <v>Kecerdasan Buatan</v>
          </cell>
          <cell r="C26" t="str">
            <v>A</v>
          </cell>
          <cell r="D26">
            <v>2</v>
          </cell>
          <cell r="E26" t="str">
            <v>Teknik Informatika</v>
          </cell>
        </row>
        <row r="27">
          <cell r="A27" t="str">
            <v>KewarganegaraanTeknik KomputerA</v>
          </cell>
          <cell r="B27" t="str">
            <v>Kewarganegaraan</v>
          </cell>
          <cell r="C27" t="str">
            <v>A</v>
          </cell>
          <cell r="D27">
            <v>2</v>
          </cell>
          <cell r="E27" t="str">
            <v>Teknik Komputer</v>
          </cell>
        </row>
        <row r="28">
          <cell r="A28" t="str">
            <v>Kewirausahaan Teknologi InformasiTeknik InformatikaA</v>
          </cell>
          <cell r="B28" t="str">
            <v>Kewirausahaan Teknologi Informasi</v>
          </cell>
          <cell r="C28" t="str">
            <v>A</v>
          </cell>
          <cell r="D28">
            <v>3</v>
          </cell>
          <cell r="E28" t="str">
            <v>Teknik Informatika</v>
          </cell>
        </row>
        <row r="29">
          <cell r="A29" t="str">
            <v>KewirausahaanPendidikan Teknologi InformasiA</v>
          </cell>
          <cell r="B29" t="str">
            <v>Kewirausahaan</v>
          </cell>
          <cell r="C29" t="str">
            <v>A</v>
          </cell>
          <cell r="D29">
            <v>2</v>
          </cell>
          <cell r="E29" t="str">
            <v>Pendidikan Teknologi Informasi</v>
          </cell>
        </row>
        <row r="30">
          <cell r="A30" t="str">
            <v>KewirausahaanPendidikan Teknologi InformasiB</v>
          </cell>
          <cell r="B30" t="str">
            <v>Kewirausahaan</v>
          </cell>
          <cell r="C30" t="str">
            <v>B</v>
          </cell>
          <cell r="D30">
            <v>3</v>
          </cell>
          <cell r="E30" t="str">
            <v>Pendidikan Teknologi Informasi</v>
          </cell>
        </row>
        <row r="31">
          <cell r="A31" t="str">
            <v>KewirausahaanPendidikan Teknologi InformasiC</v>
          </cell>
          <cell r="B31" t="str">
            <v>Kewirausahaan</v>
          </cell>
          <cell r="C31" t="str">
            <v>C</v>
          </cell>
          <cell r="D31">
            <v>3</v>
          </cell>
          <cell r="E31" t="str">
            <v>Pendidikan Teknologi Informasi</v>
          </cell>
        </row>
        <row r="32">
          <cell r="A32" t="str">
            <v>Manajemen Industri Teknologi InformasiTeknik InformatikaA</v>
          </cell>
          <cell r="B32" t="str">
            <v>Manajemen Industri Teknologi Informasi</v>
          </cell>
          <cell r="C32" t="str">
            <v>A</v>
          </cell>
          <cell r="D32">
            <v>1</v>
          </cell>
          <cell r="E32" t="str">
            <v>Teknik Informatika</v>
          </cell>
        </row>
        <row r="33">
          <cell r="A33" t="str">
            <v>Manajemen Investasi Teknologi InformasiSistem InformasiA</v>
          </cell>
          <cell r="B33" t="str">
            <v>Manajemen Investasi Teknologi Informasi</v>
          </cell>
          <cell r="C33" t="str">
            <v>A</v>
          </cell>
          <cell r="D33">
            <v>2</v>
          </cell>
          <cell r="E33" t="str">
            <v>Sistem Informasi</v>
          </cell>
        </row>
        <row r="34">
          <cell r="A34" t="str">
            <v>Manajemen Investasi Teknologi InformasiSistem InformasiC</v>
          </cell>
          <cell r="B34" t="str">
            <v>Manajemen Investasi Teknologi Informasi</v>
          </cell>
          <cell r="C34" t="str">
            <v>C</v>
          </cell>
          <cell r="D34">
            <v>3</v>
          </cell>
          <cell r="E34" t="str">
            <v>Sistem Informasi</v>
          </cell>
        </row>
        <row r="35">
          <cell r="A35" t="str">
            <v>Manajemen Investasi Teknologi InformasiSistem InformasiB</v>
          </cell>
          <cell r="B35" t="str">
            <v>Manajemen Investasi Teknologi Informasi</v>
          </cell>
          <cell r="C35" t="str">
            <v>B</v>
          </cell>
          <cell r="D35">
            <v>2</v>
          </cell>
          <cell r="E35" t="str">
            <v>Sistem Informasi</v>
          </cell>
        </row>
        <row r="36">
          <cell r="A36" t="str">
            <v>Manajemen Layanan Teknologi InformasiSistem InformasiA</v>
          </cell>
          <cell r="B36" t="str">
            <v>Manajemen Layanan Teknologi Informasi</v>
          </cell>
          <cell r="C36" t="str">
            <v>A</v>
          </cell>
          <cell r="D36">
            <v>3</v>
          </cell>
          <cell r="E36" t="str">
            <v>Sistem Informasi</v>
          </cell>
        </row>
        <row r="37">
          <cell r="A37" t="str">
            <v>Manajemen Proyek Sistem InformasiSistem InformasiA</v>
          </cell>
          <cell r="B37" t="str">
            <v>Manajemen Proyek Sistem Informasi</v>
          </cell>
          <cell r="C37" t="str">
            <v>A</v>
          </cell>
          <cell r="D37">
            <v>1</v>
          </cell>
          <cell r="E37" t="str">
            <v>Sistem Informasi</v>
          </cell>
        </row>
        <row r="38">
          <cell r="A38" t="str">
            <v>Manajemen Proyek Sistem InformasiSistem InformasiB</v>
          </cell>
          <cell r="B38" t="str">
            <v>Manajemen Proyek Sistem Informasi</v>
          </cell>
          <cell r="C38" t="str">
            <v>B</v>
          </cell>
          <cell r="D38">
            <v>3</v>
          </cell>
          <cell r="E38" t="str">
            <v>Sistem Informasi</v>
          </cell>
        </row>
        <row r="39">
          <cell r="A39" t="str">
            <v>Manajemen Rantai SuplaiSistem InformasiA</v>
          </cell>
          <cell r="B39" t="str">
            <v>Manajemen Rantai Suplai</v>
          </cell>
          <cell r="C39" t="str">
            <v>A</v>
          </cell>
          <cell r="D39">
            <v>1</v>
          </cell>
          <cell r="E39" t="str">
            <v>Sistem Informasi</v>
          </cell>
        </row>
        <row r="40">
          <cell r="A40" t="str">
            <v>Manajemen Resiko dan Kontrol Sistem InformasiSistem InformasiA</v>
          </cell>
          <cell r="B40" t="str">
            <v>Manajemen Resiko dan Kontrol Sistem Informasi</v>
          </cell>
          <cell r="C40" t="str">
            <v>A</v>
          </cell>
          <cell r="D40">
            <v>2</v>
          </cell>
          <cell r="E40" t="str">
            <v>Sistem Informasi</v>
          </cell>
        </row>
        <row r="41">
          <cell r="A41" t="str">
            <v>Matematika KomputasiTeknik KomputerA</v>
          </cell>
          <cell r="B41" t="str">
            <v>Matematika Komputasi</v>
          </cell>
          <cell r="C41" t="str">
            <v>A</v>
          </cell>
          <cell r="D41">
            <v>2</v>
          </cell>
          <cell r="E41" t="str">
            <v>Teknik Komputer</v>
          </cell>
        </row>
        <row r="42">
          <cell r="A42" t="str">
            <v>Metode NumerikTeknik InformatikaA</v>
          </cell>
          <cell r="B42" t="str">
            <v>Metode Numerik</v>
          </cell>
          <cell r="C42" t="str">
            <v>A</v>
          </cell>
          <cell r="D42">
            <v>3</v>
          </cell>
          <cell r="E42" t="str">
            <v>Teknik Informatika</v>
          </cell>
        </row>
        <row r="43">
          <cell r="A43" t="str">
            <v>Metodologi Penelitian dan Penulisan IlmiahTeknik InformatikaA</v>
          </cell>
          <cell r="B43" t="str">
            <v>Metodologi Penelitian dan Penulisan Ilmiah</v>
          </cell>
          <cell r="C43" t="str">
            <v>A</v>
          </cell>
          <cell r="D43">
            <v>4</v>
          </cell>
          <cell r="E43" t="str">
            <v>Teknik Informatika</v>
          </cell>
        </row>
        <row r="44">
          <cell r="A44" t="str">
            <v>Metodologi Penelitian dan Penulisan IlmiahSistem InformasiA</v>
          </cell>
          <cell r="B44" t="str">
            <v>Metodologi Penelitian dan Penulisan Ilmiah</v>
          </cell>
          <cell r="C44" t="str">
            <v>A</v>
          </cell>
          <cell r="D44">
            <v>4</v>
          </cell>
          <cell r="E44" t="str">
            <v>Sistem Informasi</v>
          </cell>
        </row>
        <row r="45">
          <cell r="A45" t="str">
            <v>PancasilaTeknik InformatikaA</v>
          </cell>
          <cell r="B45" t="str">
            <v>Pancasila</v>
          </cell>
          <cell r="C45" t="str">
            <v>A</v>
          </cell>
          <cell r="D45">
            <v>3</v>
          </cell>
          <cell r="E45" t="str">
            <v>Teknik Informatika</v>
          </cell>
        </row>
        <row r="46">
          <cell r="A46" t="str">
            <v>Pembelajaran Mikro dan Pengelolaan KelasPendidikan Teknologi InformasiA</v>
          </cell>
          <cell r="B46" t="str">
            <v>Pembelajaran Mikro dan Pengelolaan Kelas</v>
          </cell>
          <cell r="C46" t="str">
            <v>A</v>
          </cell>
          <cell r="D46">
            <v>3</v>
          </cell>
          <cell r="E46" t="str">
            <v>Pendidikan Teknologi Informasi</v>
          </cell>
        </row>
        <row r="47">
          <cell r="A47" t="str">
            <v>Pemrograman Basis DataTeknologi InformasiA</v>
          </cell>
          <cell r="B47" t="str">
            <v>Pemrograman Basis Data</v>
          </cell>
          <cell r="C47" t="str">
            <v>A</v>
          </cell>
          <cell r="D47">
            <v>1</v>
          </cell>
          <cell r="E47" t="str">
            <v>Teknologi Informasi</v>
          </cell>
        </row>
        <row r="48">
          <cell r="A48" t="str">
            <v>Pemrograman Basis DataTeknologi InformasiB</v>
          </cell>
          <cell r="B48" t="str">
            <v>Pemrograman Basis Data</v>
          </cell>
          <cell r="C48" t="str">
            <v>B</v>
          </cell>
          <cell r="D48">
            <v>1</v>
          </cell>
          <cell r="E48" t="str">
            <v>Teknologi Informasi</v>
          </cell>
        </row>
        <row r="49">
          <cell r="A49" t="str">
            <v>Pemrograman DasarTeknik InformatikaA</v>
          </cell>
          <cell r="B49" t="str">
            <v>Pemrograman Dasar</v>
          </cell>
          <cell r="C49" t="str">
            <v>A</v>
          </cell>
          <cell r="D49">
            <v>4</v>
          </cell>
          <cell r="E49" t="str">
            <v>Teknik Informatika</v>
          </cell>
        </row>
        <row r="50">
          <cell r="A50" t="str">
            <v>Pengantar Keilmuan KomputerTeknik InformatikaA</v>
          </cell>
          <cell r="B50" t="str">
            <v>Pengantar Keilmuan Komputer</v>
          </cell>
          <cell r="C50" t="str">
            <v>A</v>
          </cell>
          <cell r="D50">
            <v>3</v>
          </cell>
          <cell r="E50" t="str">
            <v>Teknik Informatika</v>
          </cell>
        </row>
        <row r="51">
          <cell r="A51" t="str">
            <v>Perancangan Pengalaman PenggunaTeknik InformatikaA</v>
          </cell>
          <cell r="B51" t="str">
            <v>Perancangan Pengalaman Pengguna</v>
          </cell>
          <cell r="C51" t="str">
            <v>A</v>
          </cell>
          <cell r="D51">
            <v>3</v>
          </cell>
          <cell r="E51" t="str">
            <v>Teknik Informatika</v>
          </cell>
        </row>
        <row r="52">
          <cell r="A52" t="str">
            <v>Perencanaan Strategis Sistem InformasiSistem InformasiA</v>
          </cell>
          <cell r="B52" t="str">
            <v>Perencanaan Strategis Sistem Informasi</v>
          </cell>
          <cell r="C52" t="str">
            <v>A</v>
          </cell>
          <cell r="D52">
            <v>3</v>
          </cell>
          <cell r="E52" t="str">
            <v>Sistem Informasi</v>
          </cell>
        </row>
        <row r="53">
          <cell r="A53" t="str">
            <v>Rekayasa Perangkat LunakTeknik InformatikaA</v>
          </cell>
          <cell r="B53" t="str">
            <v>Rekayasa Perangkat Lunak</v>
          </cell>
          <cell r="C53" t="str">
            <v>A</v>
          </cell>
          <cell r="D53">
            <v>2</v>
          </cell>
          <cell r="E53" t="str">
            <v>Teknik Informatika</v>
          </cell>
        </row>
        <row r="54">
          <cell r="A54" t="str">
            <v>Rekayasa Sistem KomputerTeknik KomputerA</v>
          </cell>
          <cell r="B54" t="str">
            <v>Rekayasa Sistem Komputer</v>
          </cell>
          <cell r="C54" t="str">
            <v>A</v>
          </cell>
          <cell r="D54">
            <v>4</v>
          </cell>
          <cell r="E54" t="str">
            <v>Teknik Komputer</v>
          </cell>
        </row>
        <row r="55">
          <cell r="A55" t="str">
            <v>Sistem CerdasTeknik KomputerA</v>
          </cell>
          <cell r="B55" t="str">
            <v>Sistem Cerdas</v>
          </cell>
          <cell r="C55" t="str">
            <v>A</v>
          </cell>
          <cell r="D55">
            <v>2</v>
          </cell>
          <cell r="E55" t="str">
            <v>Teknik Komputer</v>
          </cell>
        </row>
        <row r="56">
          <cell r="A56" t="str">
            <v>Sistem DigitalTeknik KomputerA</v>
          </cell>
          <cell r="B56" t="str">
            <v>Sistem Digital</v>
          </cell>
          <cell r="C56" t="str">
            <v>A</v>
          </cell>
          <cell r="D56">
            <v>4</v>
          </cell>
          <cell r="E56" t="str">
            <v>Teknik Komputer</v>
          </cell>
        </row>
        <row r="57">
          <cell r="A57" t="str">
            <v>Sistem LinierTeknik KomputerA</v>
          </cell>
          <cell r="B57" t="str">
            <v>Sistem Linier</v>
          </cell>
          <cell r="C57" t="str">
            <v>A</v>
          </cell>
          <cell r="D57">
            <v>2</v>
          </cell>
          <cell r="E57" t="str">
            <v>Teknik Komputer</v>
          </cell>
        </row>
        <row r="58">
          <cell r="A58" t="str">
            <v>Sistem MultimediaTeknik InformatikaA</v>
          </cell>
          <cell r="B58" t="str">
            <v>Sistem Multimedia</v>
          </cell>
          <cell r="C58" t="str">
            <v>A</v>
          </cell>
          <cell r="D58">
            <v>1</v>
          </cell>
          <cell r="E58" t="str">
            <v>Teknik Informatika</v>
          </cell>
        </row>
        <row r="59">
          <cell r="A59" t="str">
            <v>Sistem Pengenalan PolaTeknik KomputerA</v>
          </cell>
          <cell r="B59" t="str">
            <v>Sistem Pengenalan Pola</v>
          </cell>
          <cell r="C59" t="str">
            <v>A</v>
          </cell>
          <cell r="D59">
            <v>3</v>
          </cell>
          <cell r="E59" t="str">
            <v>Teknik Komputer</v>
          </cell>
        </row>
        <row r="60">
          <cell r="A60" t="str">
            <v>StatistikaTeknologi InformasiA</v>
          </cell>
          <cell r="B60" t="str">
            <v>Statistika</v>
          </cell>
          <cell r="C60" t="str">
            <v>A</v>
          </cell>
          <cell r="D60">
            <v>4</v>
          </cell>
          <cell r="E60" t="str">
            <v>Teknologi Informasi</v>
          </cell>
        </row>
        <row r="61">
          <cell r="A61" t="str">
            <v>Tata Kelola Teknologi InformasiSistem InformasiA</v>
          </cell>
          <cell r="B61" t="str">
            <v>Tata Kelola Teknologi Informasi</v>
          </cell>
          <cell r="C61" t="str">
            <v>A</v>
          </cell>
          <cell r="D61">
            <v>4</v>
          </cell>
          <cell r="E61" t="str">
            <v>Sistem Informasi</v>
          </cell>
        </row>
      </sheetData>
      <sheetData sheetId="5">
        <row r="2">
          <cell r="A2" t="str">
            <v>Algoritma dan Struktur DataTeknik InformatikaA</v>
          </cell>
          <cell r="B2" t="str">
            <v>Algoritma dan Struktur Data</v>
          </cell>
          <cell r="C2" t="str">
            <v>A</v>
          </cell>
          <cell r="D2" t="str">
            <v>Achmad Ridok</v>
          </cell>
          <cell r="E2" t="str">
            <v>Teknik Informatika</v>
          </cell>
        </row>
        <row r="3">
          <cell r="A3" t="str">
            <v>Aljabar LinearTeknik InformatikaA</v>
          </cell>
          <cell r="B3" t="str">
            <v>Aljabar Linear</v>
          </cell>
          <cell r="C3" t="str">
            <v>A</v>
          </cell>
          <cell r="D3" t="str">
            <v>Edy Santoso</v>
          </cell>
          <cell r="E3" t="str">
            <v>Teknik Informatika</v>
          </cell>
        </row>
        <row r="4">
          <cell r="A4" t="str">
            <v>Arsitektur dan Organisasi Komputer LanjutTeknik KomputerA</v>
          </cell>
          <cell r="B4" t="str">
            <v>Arsitektur dan Organisasi Komputer Lanjut</v>
          </cell>
          <cell r="C4" t="str">
            <v>A</v>
          </cell>
          <cell r="D4" t="str">
            <v>Rakhmadhany Primananda</v>
          </cell>
          <cell r="E4" t="str">
            <v>Teknik Komputer</v>
          </cell>
        </row>
        <row r="5">
          <cell r="A5" t="str">
            <v>Arsitektur dan Organisasi KomputerTeknik InformatikaA</v>
          </cell>
          <cell r="B5" t="str">
            <v>Arsitektur dan Organisasi Komputer</v>
          </cell>
          <cell r="C5" t="str">
            <v>A</v>
          </cell>
          <cell r="D5" t="str">
            <v>Barlian</v>
          </cell>
          <cell r="E5" t="str">
            <v>Teknik Informatika</v>
          </cell>
        </row>
        <row r="6">
          <cell r="A6" t="str">
            <v>Bahasa InggrisPendidikan Teknologi InformasiA</v>
          </cell>
          <cell r="B6" t="str">
            <v>Bahasa Inggris</v>
          </cell>
          <cell r="C6" t="str">
            <v>A</v>
          </cell>
          <cell r="D6" t="str">
            <v>Dosen FIB</v>
          </cell>
          <cell r="E6" t="str">
            <v>Pendidikan Teknologi Informasi</v>
          </cell>
        </row>
        <row r="7">
          <cell r="A7" t="str">
            <v>Dasar Basis DataSistem InformasiA</v>
          </cell>
          <cell r="B7" t="str">
            <v>Dasar Basis Data</v>
          </cell>
          <cell r="C7" t="str">
            <v>A</v>
          </cell>
          <cell r="D7" t="str">
            <v>Nanang Yudi Setiawan</v>
          </cell>
          <cell r="E7" t="str">
            <v>Sistem Informasi</v>
          </cell>
        </row>
        <row r="8">
          <cell r="A8" t="str">
            <v>Dasar Desain Antar Muka PenggunaSistem InformasiA</v>
          </cell>
          <cell r="B8" t="str">
            <v>Dasar Desain Antar Muka Pengguna</v>
          </cell>
          <cell r="C8" t="str">
            <v>A</v>
          </cell>
          <cell r="D8" t="str">
            <v>Retno Indah Rokhmawati</v>
          </cell>
          <cell r="E8" t="str">
            <v>Sistem Informasi</v>
          </cell>
        </row>
        <row r="9">
          <cell r="A9" t="str">
            <v>Dasar Pengembangan Sistem InformasiSistem InformasiA</v>
          </cell>
          <cell r="B9" t="str">
            <v>Dasar Pengembangan Sistem Informasi</v>
          </cell>
          <cell r="C9" t="str">
            <v>A</v>
          </cell>
          <cell r="D9" t="str">
            <v>Wibisono Sukmo Wardhono</v>
          </cell>
          <cell r="E9" t="str">
            <v>Sistem Informasi</v>
          </cell>
        </row>
        <row r="10">
          <cell r="A10" t="str">
            <v>Dasar Pengembangan Sistem InformasiSistem InformasiB</v>
          </cell>
          <cell r="B10" t="str">
            <v>Dasar Pengembangan Sistem Informasi</v>
          </cell>
          <cell r="C10" t="str">
            <v>B</v>
          </cell>
          <cell r="D10" t="str">
            <v>Djoko Pramono</v>
          </cell>
          <cell r="E10" t="str">
            <v>Sistem Informasi</v>
          </cell>
        </row>
        <row r="11">
          <cell r="A11" t="str">
            <v>Data MiningTeknik InformatikaA</v>
          </cell>
          <cell r="B11" t="str">
            <v>Data Mining</v>
          </cell>
          <cell r="C11" t="str">
            <v>A</v>
          </cell>
          <cell r="D11" t="str">
            <v>Muhammad Tanzil Furqon</v>
          </cell>
          <cell r="E11" t="str">
            <v>Teknik Informatika</v>
          </cell>
        </row>
        <row r="12">
          <cell r="A12" t="str">
            <v>Data WarehouseSistem InformasiA</v>
          </cell>
          <cell r="B12" t="str">
            <v>Data Warehouse</v>
          </cell>
          <cell r="C12" t="str">
            <v>A</v>
          </cell>
          <cell r="D12" t="str">
            <v>Sufia Adha Putri</v>
          </cell>
          <cell r="E12" t="str">
            <v>Sistem Informasi</v>
          </cell>
        </row>
        <row r="13">
          <cell r="A13" t="str">
            <v>Desain dan Analisis AlgoritmaTeknik InformatikaA</v>
          </cell>
          <cell r="B13" t="str">
            <v>Desain dan Analisis Algoritma</v>
          </cell>
          <cell r="C13" t="str">
            <v>A</v>
          </cell>
          <cell r="D13" t="str">
            <v>Ratih Kartika Dewi</v>
          </cell>
          <cell r="E13" t="str">
            <v>Teknik Informatika</v>
          </cell>
        </row>
        <row r="14">
          <cell r="A14" t="str">
            <v>Digital Financial PlatformSistem InformasiA</v>
          </cell>
          <cell r="B14" t="str">
            <v>Digital Financial Platform</v>
          </cell>
          <cell r="C14" t="str">
            <v>A</v>
          </cell>
          <cell r="D14" t="str">
            <v>Widhy Hayuhardhika Nugraha Putra</v>
          </cell>
          <cell r="E14" t="str">
            <v>Sistem Informasi</v>
          </cell>
        </row>
        <row r="15">
          <cell r="A15" t="str">
            <v>Etika ProfesiTeknik InformatikaA</v>
          </cell>
          <cell r="B15" t="str">
            <v>Etika Profesi</v>
          </cell>
          <cell r="C15" t="str">
            <v>A</v>
          </cell>
          <cell r="D15" t="str">
            <v>Sutrisno</v>
          </cell>
          <cell r="E15" t="str">
            <v>Teknik Informatika</v>
          </cell>
        </row>
        <row r="16">
          <cell r="A16" t="str">
            <v>Etika ProfesiTeknik InformatikaB</v>
          </cell>
          <cell r="B16" t="str">
            <v>Etika Profesi</v>
          </cell>
          <cell r="C16" t="str">
            <v>B</v>
          </cell>
          <cell r="D16" t="str">
            <v>Heru Nurwarsito</v>
          </cell>
          <cell r="E16" t="str">
            <v>Teknik Informatika</v>
          </cell>
        </row>
        <row r="17">
          <cell r="A17" t="str">
            <v>Etika ProfesiTeknik InformatikaC</v>
          </cell>
          <cell r="B17" t="str">
            <v>Etika Profesi</v>
          </cell>
          <cell r="C17" t="str">
            <v>C</v>
          </cell>
          <cell r="D17" t="str">
            <v>Denny Sagita Rusdianto</v>
          </cell>
          <cell r="E17" t="str">
            <v>Teknik Informatika</v>
          </cell>
        </row>
        <row r="18">
          <cell r="A18" t="str">
            <v>Etika ProfesiTeknik InformatikaD</v>
          </cell>
          <cell r="B18" t="str">
            <v>Etika Profesi</v>
          </cell>
          <cell r="C18" t="str">
            <v>D</v>
          </cell>
          <cell r="D18" t="str">
            <v>Arief Andy Soebroto</v>
          </cell>
          <cell r="E18" t="str">
            <v>Teknik Informatika</v>
          </cell>
        </row>
        <row r="19">
          <cell r="A19" t="str">
            <v>Evaluasi Antarmuka dan Pengalaman PenggunaTeknik InformatikaA</v>
          </cell>
          <cell r="B19" t="str">
            <v>Evaluasi Antarmuka dan Pengalaman Pengguna</v>
          </cell>
          <cell r="C19" t="str">
            <v>A</v>
          </cell>
          <cell r="D19" t="str">
            <v>Agi Putra Kharisma</v>
          </cell>
          <cell r="E19" t="str">
            <v>Teknik Informatika</v>
          </cell>
        </row>
        <row r="20">
          <cell r="A20" t="str">
            <v>Grafika KomputerTeknik InformatikaA</v>
          </cell>
          <cell r="B20" t="str">
            <v>Grafika Komputer</v>
          </cell>
          <cell r="C20" t="str">
            <v>A</v>
          </cell>
          <cell r="D20" t="str">
            <v>Eriq Muhammad Adams Jonemaro</v>
          </cell>
          <cell r="E20" t="str">
            <v>Teknik Informatika</v>
          </cell>
        </row>
        <row r="21">
          <cell r="A21" t="str">
            <v>Implementasi dan Evaluasi Sistem InformasiTeknologi InformasiA</v>
          </cell>
          <cell r="B21" t="str">
            <v>Implementasi dan Evaluasi Sistem Informasi</v>
          </cell>
          <cell r="C21" t="str">
            <v>A</v>
          </cell>
          <cell r="D21" t="str">
            <v>Fajar Pradana</v>
          </cell>
          <cell r="E21" t="str">
            <v>Teknologi Informasi</v>
          </cell>
        </row>
        <row r="22">
          <cell r="A22" t="str">
            <v>Interaksi Manusia dan KomputerTeknik InformatikaA</v>
          </cell>
          <cell r="B22" t="str">
            <v>Interaksi Manusia dan Komputer</v>
          </cell>
          <cell r="C22" t="str">
            <v>A</v>
          </cell>
          <cell r="D22" t="str">
            <v>Mahardeka</v>
          </cell>
          <cell r="E22" t="str">
            <v>Teknik Informatika</v>
          </cell>
        </row>
        <row r="23">
          <cell r="A23" t="str">
            <v>Kapita SelektaTeknik KomputerA</v>
          </cell>
          <cell r="B23" t="str">
            <v>Kapita Selekta</v>
          </cell>
          <cell r="C23" t="str">
            <v>A</v>
          </cell>
          <cell r="D23" t="str">
            <v>Agung Setia Budi</v>
          </cell>
          <cell r="E23" t="str">
            <v>Teknik Komputer</v>
          </cell>
        </row>
        <row r="24">
          <cell r="A24" t="str">
            <v>Keamanan JaringanTeknologi InformasiA</v>
          </cell>
          <cell r="B24" t="str">
            <v>Keamanan Jaringan</v>
          </cell>
          <cell r="C24" t="str">
            <v>A</v>
          </cell>
          <cell r="D24" t="str">
            <v>Dany Primanita Kartikasari</v>
          </cell>
          <cell r="E24" t="str">
            <v>Teknologi Informasi</v>
          </cell>
        </row>
        <row r="25">
          <cell r="A25" t="str">
            <v>Keamanan KomputerTeknik KomputerA</v>
          </cell>
          <cell r="B25" t="str">
            <v>Keamanan Komputer</v>
          </cell>
          <cell r="C25" t="str">
            <v>A</v>
          </cell>
          <cell r="D25" t="str">
            <v>Ari Kusyanti</v>
          </cell>
          <cell r="E25" t="str">
            <v>Teknik Komputer</v>
          </cell>
        </row>
        <row r="26">
          <cell r="A26" t="str">
            <v>Kecerdasan BuatanTeknik InformatikaA</v>
          </cell>
          <cell r="B26" t="str">
            <v>Kecerdasan Buatan</v>
          </cell>
          <cell r="C26" t="str">
            <v>A</v>
          </cell>
          <cell r="D26" t="str">
            <v>Lailil Muflikhah</v>
          </cell>
          <cell r="E26" t="str">
            <v>Teknik Informatika</v>
          </cell>
        </row>
        <row r="27">
          <cell r="A27" t="str">
            <v>KewarganegaraanTeknik KomputerA</v>
          </cell>
          <cell r="B27" t="str">
            <v>Kewarganegaraan</v>
          </cell>
          <cell r="C27" t="str">
            <v>A</v>
          </cell>
          <cell r="D27" t="str">
            <v>Dosen MKU</v>
          </cell>
          <cell r="E27" t="str">
            <v>Teknik Komputer</v>
          </cell>
        </row>
        <row r="28">
          <cell r="A28" t="str">
            <v>Kewirausahaan Teknologi InformasiTeknik InformatikaA</v>
          </cell>
          <cell r="B28" t="str">
            <v>Kewirausahaan Teknologi Informasi</v>
          </cell>
          <cell r="C28" t="str">
            <v>A</v>
          </cell>
          <cell r="D28" t="str">
            <v>Bayu Rahayudi</v>
          </cell>
          <cell r="E28" t="str">
            <v>Teknik Informatika</v>
          </cell>
        </row>
        <row r="29">
          <cell r="A29" t="str">
            <v>KewirausahaanPendidikan Teknologi InformasiA</v>
          </cell>
          <cell r="B29" t="str">
            <v>Kewirausahaan</v>
          </cell>
          <cell r="C29" t="str">
            <v>A</v>
          </cell>
          <cell r="D29" t="str">
            <v>Nurul Hidayat</v>
          </cell>
          <cell r="E29" t="str">
            <v>Pendidikan Teknologi Informasi</v>
          </cell>
        </row>
        <row r="30">
          <cell r="A30" t="str">
            <v>KewirausahaanPendidikan Teknologi InformasiB</v>
          </cell>
          <cell r="B30" t="str">
            <v>Kewirausahaan</v>
          </cell>
          <cell r="C30" t="str">
            <v>B</v>
          </cell>
          <cell r="D30" t="str">
            <v>Kariyoto</v>
          </cell>
          <cell r="E30" t="str">
            <v>Pendidikan Teknologi Informasi</v>
          </cell>
        </row>
        <row r="31">
          <cell r="A31" t="str">
            <v>KewirausahaanPendidikan Teknologi InformasiC</v>
          </cell>
          <cell r="B31" t="str">
            <v>Kewirausahaan</v>
          </cell>
          <cell r="C31" t="str">
            <v>C</v>
          </cell>
          <cell r="D31" t="str">
            <v>Tibyani</v>
          </cell>
          <cell r="E31" t="str">
            <v>Pendidikan Teknologi Informasi</v>
          </cell>
        </row>
        <row r="32">
          <cell r="A32" t="str">
            <v>Manajemen Industri Teknologi InformasiTeknik InformatikaA</v>
          </cell>
          <cell r="B32" t="str">
            <v>Manajemen Industri Teknologi Informasi</v>
          </cell>
          <cell r="C32" t="str">
            <v>A</v>
          </cell>
          <cell r="D32" t="str">
            <v>Nurudin Santoso</v>
          </cell>
          <cell r="E32" t="str">
            <v>Teknik Informatika</v>
          </cell>
        </row>
        <row r="33">
          <cell r="A33" t="str">
            <v>Manajemen Investasi Teknologi InformasiSistem InformasiA</v>
          </cell>
          <cell r="B33" t="str">
            <v>Manajemen Investasi Teknologi Informasi</v>
          </cell>
          <cell r="C33" t="str">
            <v>A</v>
          </cell>
          <cell r="D33" t="str">
            <v>Diah Priharsari</v>
          </cell>
          <cell r="E33" t="str">
            <v>Sistem Informasi</v>
          </cell>
        </row>
        <row r="34">
          <cell r="A34" t="str">
            <v>Manajemen Investasi Teknologi InformasiSistem InformasiB</v>
          </cell>
          <cell r="B34" t="str">
            <v>Manajemen Investasi Teknologi Informasi</v>
          </cell>
          <cell r="C34" t="str">
            <v>B</v>
          </cell>
          <cell r="D34" t="str">
            <v>Lutfi Fanani</v>
          </cell>
          <cell r="E34" t="str">
            <v>Sistem Informasi</v>
          </cell>
        </row>
        <row r="35">
          <cell r="A35" t="str">
            <v>Manajemen Investasi Teknologi InformasiSistem InformasiC</v>
          </cell>
          <cell r="B35" t="str">
            <v>Manajemen Investasi Teknologi Informasi</v>
          </cell>
          <cell r="C35" t="str">
            <v>C</v>
          </cell>
          <cell r="D35" t="str">
            <v>Andi Reza Perdanakusuma</v>
          </cell>
          <cell r="E35" t="str">
            <v>Sistem Informasi</v>
          </cell>
        </row>
        <row r="36">
          <cell r="A36" t="str">
            <v>Manajemen Layanan Teknologi InformasiSistem InformasiA</v>
          </cell>
          <cell r="B36" t="str">
            <v>Manajemen Layanan Teknologi Informasi</v>
          </cell>
          <cell r="C36" t="str">
            <v>A</v>
          </cell>
          <cell r="D36" t="str">
            <v>Suprapto</v>
          </cell>
          <cell r="E36" t="str">
            <v>Sistem Informasi</v>
          </cell>
        </row>
        <row r="37">
          <cell r="A37" t="str">
            <v>Manajemen Proyek Sistem InformasiSistem InformasiA</v>
          </cell>
          <cell r="B37" t="str">
            <v>Manajemen Proyek Sistem Informasi</v>
          </cell>
          <cell r="C37" t="str">
            <v>A</v>
          </cell>
          <cell r="D37" t="str">
            <v>Niken Hendra</v>
          </cell>
          <cell r="E37" t="str">
            <v>Sistem Informasi</v>
          </cell>
        </row>
        <row r="38">
          <cell r="A38" t="str">
            <v>Manajemen Proyek Sistem InformasiSistem InformasiB</v>
          </cell>
          <cell r="B38" t="str">
            <v>Manajemen Proyek Sistem Informasi</v>
          </cell>
          <cell r="C38" t="str">
            <v>B</v>
          </cell>
          <cell r="D38" t="str">
            <v>Komang Candra Brata</v>
          </cell>
          <cell r="E38" t="str">
            <v>Sistem Informasi</v>
          </cell>
        </row>
        <row r="39">
          <cell r="A39" t="str">
            <v>Manajemen Rantai SuplaiSistem InformasiA</v>
          </cell>
          <cell r="B39" t="str">
            <v>Manajemen Rantai Suplai</v>
          </cell>
          <cell r="C39" t="str">
            <v>A</v>
          </cell>
          <cell r="D39" t="str">
            <v>Yusi Tyroni Mursityo</v>
          </cell>
          <cell r="E39" t="str">
            <v>Sistem Informasi</v>
          </cell>
        </row>
        <row r="40">
          <cell r="A40" t="str">
            <v>Manajemen Resiko dan Kontrol Sistem InformasiSistem InformasiA</v>
          </cell>
          <cell r="B40" t="str">
            <v>Manajemen Resiko dan Kontrol Sistem Informasi</v>
          </cell>
          <cell r="C40" t="str">
            <v>A</v>
          </cell>
          <cell r="D40" t="str">
            <v>Buce Trias Hanggara</v>
          </cell>
          <cell r="E40" t="str">
            <v>Sistem Informasi</v>
          </cell>
        </row>
        <row r="41">
          <cell r="A41" t="str">
            <v>Matematika KomputasiTeknik KomputerA</v>
          </cell>
          <cell r="B41" t="str">
            <v>Matematika Komputasi</v>
          </cell>
          <cell r="C41" t="str">
            <v>A</v>
          </cell>
          <cell r="D41" t="str">
            <v>Sigit Adinugroho</v>
          </cell>
          <cell r="E41" t="str">
            <v>Teknik Komputer</v>
          </cell>
        </row>
        <row r="42">
          <cell r="A42" t="str">
            <v>Metode NumerikTeknik InformatikaA</v>
          </cell>
          <cell r="B42" t="str">
            <v>Metode Numerik</v>
          </cell>
          <cell r="C42" t="str">
            <v>A</v>
          </cell>
          <cell r="D42" t="str">
            <v>Yuita Arum Sari</v>
          </cell>
          <cell r="E42" t="str">
            <v>Teknik Informatika</v>
          </cell>
        </row>
        <row r="43">
          <cell r="A43" t="str">
            <v>Metodologi Penelitian dan Penulisan IlmiahTeknik InformatikaA</v>
          </cell>
          <cell r="B43" t="str">
            <v>Metodologi Penelitian dan Penulisan Ilmiah</v>
          </cell>
          <cell r="C43" t="str">
            <v>A</v>
          </cell>
          <cell r="D43" t="str">
            <v>Fatwa Ramdani</v>
          </cell>
          <cell r="E43" t="str">
            <v>Teknik Informatika</v>
          </cell>
        </row>
        <row r="44">
          <cell r="A44" t="str">
            <v>PancasilaTeknik InformatikaA</v>
          </cell>
          <cell r="B44" t="str">
            <v>Pancasila</v>
          </cell>
          <cell r="C44" t="str">
            <v>A</v>
          </cell>
          <cell r="D44" t="str">
            <v>MKU</v>
          </cell>
          <cell r="E44" t="str">
            <v>Teknik Informatika</v>
          </cell>
        </row>
        <row r="45">
          <cell r="A45" t="str">
            <v>Pembelajaran Mikro dan Pengelolaan KelasPendidikan Teknologi InformasiA</v>
          </cell>
          <cell r="B45" t="str">
            <v>Pembelajaran Mikro dan Pengelolaan Kelas</v>
          </cell>
          <cell r="C45" t="str">
            <v>A</v>
          </cell>
          <cell r="D45" t="str">
            <v>Faizatul Amalia</v>
          </cell>
          <cell r="E45" t="str">
            <v>Pendidikan Teknologi Informasi</v>
          </cell>
        </row>
        <row r="46">
          <cell r="A46" t="str">
            <v>Pemrograman Basis DataTeknologi InformasiA</v>
          </cell>
          <cell r="B46" t="str">
            <v>Pemrograman Basis Data</v>
          </cell>
          <cell r="C46" t="str">
            <v>A</v>
          </cell>
          <cell r="D46" t="str">
            <v>Satrio Agung Wicaksono</v>
          </cell>
          <cell r="E46" t="str">
            <v>Teknologi Informasi</v>
          </cell>
        </row>
        <row r="47">
          <cell r="A47" t="str">
            <v>Pemrograman Basis DataTeknologi InformasiB</v>
          </cell>
          <cell r="B47" t="str">
            <v>Pemrograman Basis Data</v>
          </cell>
          <cell r="C47" t="str">
            <v>B</v>
          </cell>
          <cell r="D47" t="str">
            <v>Tri Afirianto</v>
          </cell>
          <cell r="E47" t="str">
            <v>Teknologi Informasi</v>
          </cell>
        </row>
        <row r="48">
          <cell r="A48" t="str">
            <v>Pemrograman DasarTeknik InformatikaA</v>
          </cell>
          <cell r="B48" t="str">
            <v>Pemrograman Dasar</v>
          </cell>
          <cell r="C48" t="str">
            <v>A</v>
          </cell>
          <cell r="D48" t="str">
            <v>Randy Cahya Wihandika</v>
          </cell>
          <cell r="E48" t="str">
            <v>Teknik Informatika</v>
          </cell>
        </row>
        <row r="49">
          <cell r="A49" t="str">
            <v>Pengantar Keilmuan KomputerTeknik InformatikaA</v>
          </cell>
          <cell r="B49" t="str">
            <v>Pengantar Keilmuan Komputer</v>
          </cell>
          <cell r="C49" t="str">
            <v>A</v>
          </cell>
          <cell r="D49" t="str">
            <v>Dian Eka Ratnawati</v>
          </cell>
          <cell r="E49" t="str">
            <v>Teknik Informatika</v>
          </cell>
        </row>
        <row r="50">
          <cell r="A50" t="str">
            <v>Perancangan Pengalaman PenggunaTeknik InformatikaA</v>
          </cell>
          <cell r="B50" t="str">
            <v>Perancangan Pengalaman Pengguna</v>
          </cell>
          <cell r="C50" t="str">
            <v>A</v>
          </cell>
          <cell r="D50" t="str">
            <v>Adam Hendra Brata</v>
          </cell>
          <cell r="E50" t="str">
            <v>Teknik Informatika</v>
          </cell>
        </row>
        <row r="51">
          <cell r="A51" t="str">
            <v>Perencanaan Strategis Sistem InformasiSistem InformasiA</v>
          </cell>
          <cell r="B51" t="str">
            <v>Perencanaan Strategis Sistem Informasi</v>
          </cell>
          <cell r="C51" t="str">
            <v>A</v>
          </cell>
          <cell r="D51" t="str">
            <v>Dwi Cahya Astriya Nugraha</v>
          </cell>
          <cell r="E51" t="str">
            <v>Sistem Informasi</v>
          </cell>
        </row>
        <row r="52">
          <cell r="A52" t="str">
            <v>Rekayasa Perangkat LunakTeknik InformatikaA</v>
          </cell>
          <cell r="B52" t="str">
            <v>Rekayasa Perangkat Lunak</v>
          </cell>
          <cell r="C52" t="str">
            <v>A</v>
          </cell>
          <cell r="D52" t="str">
            <v>Achmad Arwan</v>
          </cell>
          <cell r="E52" t="str">
            <v>Teknik Informatika</v>
          </cell>
        </row>
        <row r="53">
          <cell r="A53" t="str">
            <v>Rekayasa Sistem KomputerTeknik KomputerA</v>
          </cell>
          <cell r="B53" t="str">
            <v>Rekayasa Sistem Komputer</v>
          </cell>
          <cell r="C53" t="str">
            <v>A</v>
          </cell>
          <cell r="D53" t="str">
            <v>Rizal Maulana</v>
          </cell>
          <cell r="E53" t="str">
            <v>Teknik Komputer</v>
          </cell>
        </row>
        <row r="54">
          <cell r="A54" t="str">
            <v>Sistem CerdasTeknik KomputerA</v>
          </cell>
          <cell r="B54" t="str">
            <v>Sistem Cerdas</v>
          </cell>
          <cell r="C54" t="str">
            <v>A</v>
          </cell>
          <cell r="D54" t="str">
            <v>Mochammad Hannats Hanafi Ichsan</v>
          </cell>
          <cell r="E54" t="str">
            <v>Teknik Komputer</v>
          </cell>
        </row>
        <row r="55">
          <cell r="A55" t="str">
            <v>Sistem DigitalTeknik KomputerA</v>
          </cell>
          <cell r="B55" t="str">
            <v>Sistem Digital</v>
          </cell>
          <cell r="C55" t="str">
            <v>A</v>
          </cell>
          <cell r="D55" t="str">
            <v>Primantara Hari Trisnawan</v>
          </cell>
          <cell r="E55" t="str">
            <v>Teknik Komputer</v>
          </cell>
        </row>
        <row r="56">
          <cell r="A56" t="str">
            <v>Sistem LinierTeknik KomputerA</v>
          </cell>
          <cell r="B56" t="str">
            <v>Sistem Linier</v>
          </cell>
          <cell r="C56" t="str">
            <v>A</v>
          </cell>
          <cell r="D56" t="str">
            <v>Eko Setiawan</v>
          </cell>
          <cell r="E56" t="str">
            <v>Teknik Komputer</v>
          </cell>
        </row>
        <row r="57">
          <cell r="A57" t="str">
            <v>Sistem MultimediaTeknik InformatikaA</v>
          </cell>
          <cell r="B57" t="str">
            <v>Sistem Multimedia</v>
          </cell>
          <cell r="C57" t="str">
            <v>A</v>
          </cell>
          <cell r="D57" t="str">
            <v>Muhammad Aminul Akbar</v>
          </cell>
          <cell r="E57" t="str">
            <v>Teknik Informatika</v>
          </cell>
        </row>
        <row r="58">
          <cell r="A58" t="str">
            <v>Sistem Pengenalan PolaTeknik KomputerA</v>
          </cell>
          <cell r="B58" t="str">
            <v>Sistem Pengenalan Pola</v>
          </cell>
          <cell r="C58" t="str">
            <v>A</v>
          </cell>
          <cell r="D58" t="str">
            <v>Hurriyatul Fitriyah</v>
          </cell>
          <cell r="E58" t="str">
            <v>Teknik Komputer</v>
          </cell>
        </row>
        <row r="59">
          <cell r="A59" t="str">
            <v>StatistikaTeknologi InformasiA</v>
          </cell>
          <cell r="B59" t="str">
            <v>Statistika</v>
          </cell>
          <cell r="C59" t="str">
            <v>A</v>
          </cell>
          <cell r="D59" t="str">
            <v>Satrio Hadi Wijoyo</v>
          </cell>
          <cell r="E59" t="str">
            <v>Teknologi Informasi</v>
          </cell>
        </row>
        <row r="60">
          <cell r="A60" t="str">
            <v>Tata Kelola Teknologi InformasiSistem InformasiA</v>
          </cell>
          <cell r="B60" t="str">
            <v>Tata Kelola Teknologi Informasi</v>
          </cell>
          <cell r="C60" t="str">
            <v>A</v>
          </cell>
          <cell r="D60" t="str">
            <v>Admaja Dwi Herlambang</v>
          </cell>
          <cell r="E60" t="str">
            <v>Sistem Informasi</v>
          </cell>
        </row>
      </sheetData>
      <sheetData sheetId="6">
        <row r="2">
          <cell r="D2" t="str">
            <v>145150201111084</v>
          </cell>
          <cell r="F2" t="str">
            <v>Teknik Informatika</v>
          </cell>
          <cell r="H2" t="str">
            <v>Etika Profesi</v>
          </cell>
          <cell r="P2" t="str">
            <v>Teknik Informatika</v>
          </cell>
          <cell r="Q2" t="str">
            <v>C</v>
          </cell>
          <cell r="S2">
            <v>1</v>
          </cell>
        </row>
        <row r="3">
          <cell r="D3" t="str">
            <v>145150201111084</v>
          </cell>
          <cell r="F3" t="str">
            <v>Teknik Informatika</v>
          </cell>
          <cell r="H3" t="str">
            <v>Arsitektur Jaringan Terkini</v>
          </cell>
          <cell r="P3" t="str">
            <v/>
          </cell>
          <cell r="Q3" t="str">
            <v/>
          </cell>
          <cell r="S3" t="str">
            <v/>
          </cell>
        </row>
        <row r="4">
          <cell r="D4" t="str">
            <v>145150201111084</v>
          </cell>
          <cell r="F4" t="str">
            <v>Teknik Informatika</v>
          </cell>
          <cell r="H4" t="str">
            <v>Praktik Kerja Lapangan</v>
          </cell>
          <cell r="P4" t="str">
            <v/>
          </cell>
          <cell r="Q4" t="str">
            <v/>
          </cell>
          <cell r="S4" t="str">
            <v/>
          </cell>
        </row>
        <row r="5">
          <cell r="D5" t="str">
            <v>155150200111180</v>
          </cell>
          <cell r="F5" t="str">
            <v>Teknik Informatika</v>
          </cell>
          <cell r="H5" t="str">
            <v>Pengolahan Citra Digital</v>
          </cell>
          <cell r="P5" t="str">
            <v/>
          </cell>
          <cell r="Q5" t="str">
            <v/>
          </cell>
          <cell r="S5" t="str">
            <v/>
          </cell>
        </row>
        <row r="6">
          <cell r="D6" t="str">
            <v>155150200111180</v>
          </cell>
          <cell r="F6" t="str">
            <v>Teknik Informatika</v>
          </cell>
          <cell r="H6" t="str">
            <v>Visi Komputer</v>
          </cell>
          <cell r="P6" t="str">
            <v/>
          </cell>
          <cell r="Q6" t="str">
            <v/>
          </cell>
          <cell r="S6" t="str">
            <v/>
          </cell>
        </row>
        <row r="7">
          <cell r="D7" t="str">
            <v>155150200111220</v>
          </cell>
          <cell r="F7" t="str">
            <v>Teknik Informatika</v>
          </cell>
          <cell r="H7" t="str">
            <v>Analisis dan Perancangan Sistem</v>
          </cell>
          <cell r="P7" t="str">
            <v/>
          </cell>
          <cell r="Q7" t="str">
            <v/>
          </cell>
          <cell r="S7" t="str">
            <v/>
          </cell>
        </row>
        <row r="8">
          <cell r="D8" t="str">
            <v>155150200111220</v>
          </cell>
          <cell r="F8" t="str">
            <v>Teknik Informatika</v>
          </cell>
          <cell r="H8" t="str">
            <v>Jaringan Komputer</v>
          </cell>
          <cell r="P8" t="str">
            <v/>
          </cell>
          <cell r="Q8" t="str">
            <v/>
          </cell>
          <cell r="S8" t="str">
            <v/>
          </cell>
        </row>
        <row r="9">
          <cell r="D9" t="str">
            <v>155150200111245</v>
          </cell>
          <cell r="F9" t="str">
            <v>Teknik Informatika</v>
          </cell>
          <cell r="H9" t="str">
            <v>Jaminan Kualitas Perangkat Lunak</v>
          </cell>
          <cell r="P9" t="str">
            <v/>
          </cell>
          <cell r="Q9" t="str">
            <v/>
          </cell>
          <cell r="S9" t="str">
            <v/>
          </cell>
        </row>
        <row r="10">
          <cell r="D10" t="str">
            <v>155150200111308</v>
          </cell>
          <cell r="F10" t="str">
            <v>Teknik Informatika</v>
          </cell>
          <cell r="H10" t="str">
            <v>Interaksi Manusia dan Komputer</v>
          </cell>
          <cell r="P10" t="str">
            <v>Teknik Informatika</v>
          </cell>
          <cell r="Q10" t="str">
            <v>A</v>
          </cell>
          <cell r="S10">
            <v>4</v>
          </cell>
        </row>
        <row r="11">
          <cell r="D11" t="str">
            <v>155150200111316</v>
          </cell>
          <cell r="F11" t="str">
            <v>Teknik Informatika</v>
          </cell>
          <cell r="H11" t="str">
            <v>Swarm Intelligence</v>
          </cell>
          <cell r="P11" t="str">
            <v/>
          </cell>
          <cell r="Q11" t="str">
            <v/>
          </cell>
          <cell r="S11" t="str">
            <v/>
          </cell>
        </row>
        <row r="12">
          <cell r="D12" t="str">
            <v>155150201111076</v>
          </cell>
          <cell r="F12" t="str">
            <v>Teknik Informatika</v>
          </cell>
          <cell r="H12" t="str">
            <v>Arsitektur dan Organisasi Komputer</v>
          </cell>
          <cell r="P12" t="str">
            <v>Teknik Informatika</v>
          </cell>
          <cell r="Q12" t="str">
            <v>A</v>
          </cell>
          <cell r="S12">
            <v>1</v>
          </cell>
        </row>
        <row r="13">
          <cell r="D13" t="str">
            <v>155150201111076</v>
          </cell>
          <cell r="F13" t="str">
            <v>Teknik Informatika</v>
          </cell>
          <cell r="H13" t="str">
            <v>Rekayasa Perangkat Lunak</v>
          </cell>
          <cell r="P13" t="str">
            <v>Teknik Informatika</v>
          </cell>
          <cell r="Q13" t="str">
            <v>A</v>
          </cell>
          <cell r="S13">
            <v>2</v>
          </cell>
        </row>
        <row r="14">
          <cell r="D14" t="str">
            <v>155150201111076</v>
          </cell>
          <cell r="F14" t="str">
            <v>Teknik Informatika</v>
          </cell>
          <cell r="H14" t="str">
            <v>Interaksi Manusia dan Komputer</v>
          </cell>
          <cell r="P14" t="str">
            <v>Teknik Informatika</v>
          </cell>
          <cell r="Q14" t="str">
            <v>A</v>
          </cell>
          <cell r="S14">
            <v>4</v>
          </cell>
        </row>
        <row r="15">
          <cell r="D15" t="str">
            <v>155150201111238</v>
          </cell>
          <cell r="F15" t="str">
            <v>Teknik Informatika</v>
          </cell>
          <cell r="H15" t="str">
            <v>Evaluasi Antarmuka dan Pengalaman Pengguna</v>
          </cell>
          <cell r="P15" t="str">
            <v>Teknik Informatika</v>
          </cell>
          <cell r="Q15" t="str">
            <v>A</v>
          </cell>
          <cell r="S15">
            <v>2</v>
          </cell>
        </row>
        <row r="16">
          <cell r="D16" t="str">
            <v>155150201111238</v>
          </cell>
          <cell r="F16" t="str">
            <v>Teknik Informatika</v>
          </cell>
          <cell r="H16" t="str">
            <v>Perancangan Pengalaman Pengguna</v>
          </cell>
          <cell r="P16" t="str">
            <v>Teknik Informatika</v>
          </cell>
          <cell r="Q16" t="str">
            <v>A</v>
          </cell>
          <cell r="S16">
            <v>3</v>
          </cell>
        </row>
        <row r="17">
          <cell r="D17" t="str">
            <v>155150201111257</v>
          </cell>
          <cell r="F17" t="str">
            <v>Teknik Informatika</v>
          </cell>
          <cell r="H17" t="str">
            <v>Arsitektur dan Organisasi Komputer</v>
          </cell>
          <cell r="P17" t="str">
            <v>Teknik Informatika</v>
          </cell>
          <cell r="Q17" t="str">
            <v>A</v>
          </cell>
          <cell r="S17">
            <v>1</v>
          </cell>
        </row>
        <row r="18">
          <cell r="D18" t="str">
            <v>155150201111257</v>
          </cell>
          <cell r="F18" t="str">
            <v>Teknik Informatika</v>
          </cell>
          <cell r="H18" t="str">
            <v>Interaksi Manusia dan Komputer</v>
          </cell>
          <cell r="P18" t="str">
            <v>Teknik Informatika</v>
          </cell>
          <cell r="Q18" t="str">
            <v>A</v>
          </cell>
          <cell r="S18">
            <v>4</v>
          </cell>
        </row>
        <row r="19">
          <cell r="D19" t="str">
            <v>155150201111357</v>
          </cell>
          <cell r="F19" t="str">
            <v>Teknik Informatika</v>
          </cell>
          <cell r="H19" t="str">
            <v>Arsitektur dan Organisasi Komputer</v>
          </cell>
          <cell r="P19" t="str">
            <v>Teknik Informatika</v>
          </cell>
          <cell r="Q19" t="str">
            <v>A</v>
          </cell>
          <cell r="S19">
            <v>1</v>
          </cell>
        </row>
        <row r="20">
          <cell r="D20" t="str">
            <v>155150201111357</v>
          </cell>
          <cell r="F20" t="str">
            <v>Teknik Informatika</v>
          </cell>
          <cell r="H20" t="str">
            <v>Evaluasi Antarmuka dan Pengalaman Pengguna</v>
          </cell>
          <cell r="P20" t="str">
            <v>Teknik Informatika</v>
          </cell>
          <cell r="Q20" t="str">
            <v>A</v>
          </cell>
          <cell r="S20">
            <v>2</v>
          </cell>
        </row>
        <row r="21">
          <cell r="D21" t="str">
            <v>155150201111386</v>
          </cell>
          <cell r="F21" t="str">
            <v>Teknik Informatika</v>
          </cell>
          <cell r="H21" t="str">
            <v>Algoritma dan Struktur Data</v>
          </cell>
          <cell r="P21" t="str">
            <v>Teknik Informatika</v>
          </cell>
          <cell r="Q21" t="str">
            <v>A</v>
          </cell>
          <cell r="S21">
            <v>1</v>
          </cell>
        </row>
        <row r="22">
          <cell r="D22" t="str">
            <v>155150201111386</v>
          </cell>
          <cell r="F22" t="str">
            <v>Teknik Informatika</v>
          </cell>
          <cell r="H22" t="str">
            <v>Analisis dan Perancangan Sistem</v>
          </cell>
          <cell r="P22" t="str">
            <v/>
          </cell>
          <cell r="Q22" t="str">
            <v/>
          </cell>
          <cell r="S22" t="str">
            <v/>
          </cell>
        </row>
        <row r="23">
          <cell r="D23" t="str">
            <v>155150207111030</v>
          </cell>
          <cell r="F23" t="str">
            <v>Teknik Informatika</v>
          </cell>
          <cell r="H23" t="str">
            <v>Pancasila</v>
          </cell>
          <cell r="P23" t="str">
            <v>Teknik Informatika</v>
          </cell>
          <cell r="Q23" t="str">
            <v>A</v>
          </cell>
          <cell r="S23">
            <v>3</v>
          </cell>
        </row>
        <row r="24">
          <cell r="D24" t="str">
            <v>155150207111030</v>
          </cell>
          <cell r="F24" t="str">
            <v>Teknik Informatika</v>
          </cell>
          <cell r="H24" t="str">
            <v>Pengujian Perangkat Lunak</v>
          </cell>
          <cell r="P24" t="str">
            <v/>
          </cell>
          <cell r="Q24" t="str">
            <v/>
          </cell>
          <cell r="S24" t="str">
            <v/>
          </cell>
        </row>
        <row r="25">
          <cell r="D25" t="str">
            <v>155150207111030</v>
          </cell>
          <cell r="F25" t="str">
            <v>Teknik Informatika</v>
          </cell>
          <cell r="H25" t="str">
            <v>Visualisasi Data</v>
          </cell>
          <cell r="P25" t="str">
            <v/>
          </cell>
          <cell r="Q25" t="str">
            <v/>
          </cell>
          <cell r="S25" t="str">
            <v/>
          </cell>
        </row>
        <row r="26">
          <cell r="D26" t="str">
            <v>155150207111086</v>
          </cell>
          <cell r="F26" t="str">
            <v>Teknik Informatika</v>
          </cell>
          <cell r="H26" t="str">
            <v>Metodologi Penelitian dan Penulisan Ilmiah</v>
          </cell>
          <cell r="P26" t="str">
            <v>Teknik Informatika</v>
          </cell>
          <cell r="Q26" t="str">
            <v>A</v>
          </cell>
          <cell r="S26">
            <v>4</v>
          </cell>
        </row>
        <row r="27">
          <cell r="D27" t="str">
            <v>155150207111111</v>
          </cell>
          <cell r="F27" t="str">
            <v>Teknik Informatika</v>
          </cell>
          <cell r="H27" t="str">
            <v>Algoritma dan Struktur Data</v>
          </cell>
          <cell r="P27" t="str">
            <v>Teknik Informatika</v>
          </cell>
          <cell r="Q27" t="str">
            <v>A</v>
          </cell>
          <cell r="S27">
            <v>1</v>
          </cell>
        </row>
        <row r="28">
          <cell r="D28" t="str">
            <v>155150207111111</v>
          </cell>
          <cell r="F28" t="str">
            <v>Teknik Informatika</v>
          </cell>
          <cell r="H28" t="str">
            <v>Kecerdasan Buatan</v>
          </cell>
          <cell r="P28" t="str">
            <v>Teknik Informatika</v>
          </cell>
          <cell r="Q28" t="str">
            <v>A</v>
          </cell>
          <cell r="S28">
            <v>2</v>
          </cell>
        </row>
        <row r="29">
          <cell r="D29" t="str">
            <v>155150207111111</v>
          </cell>
          <cell r="F29" t="str">
            <v>Teknik Informatika</v>
          </cell>
          <cell r="H29" t="str">
            <v>Kewirausahaan Teknologi Informasi</v>
          </cell>
          <cell r="P29" t="str">
            <v>Teknik Informatika</v>
          </cell>
          <cell r="Q29" t="str">
            <v>A</v>
          </cell>
          <cell r="S29">
            <v>3</v>
          </cell>
        </row>
        <row r="30">
          <cell r="D30" t="str">
            <v>155150207111159</v>
          </cell>
          <cell r="F30" t="str">
            <v>Teknik Informatika</v>
          </cell>
          <cell r="H30" t="str">
            <v>Pengantar Pembelajaran Mesin</v>
          </cell>
          <cell r="P30" t="str">
            <v/>
          </cell>
          <cell r="Q30" t="str">
            <v/>
          </cell>
          <cell r="S30" t="str">
            <v/>
          </cell>
        </row>
        <row r="31">
          <cell r="D31" t="str">
            <v>155150207111171</v>
          </cell>
          <cell r="F31" t="str">
            <v>Teknik Informatika</v>
          </cell>
          <cell r="H31" t="str">
            <v>Administrasi Sistem Server</v>
          </cell>
          <cell r="P31" t="str">
            <v/>
          </cell>
          <cell r="Q31" t="str">
            <v/>
          </cell>
          <cell r="S31" t="str">
            <v/>
          </cell>
        </row>
        <row r="32">
          <cell r="D32" t="str">
            <v>155150207111171</v>
          </cell>
          <cell r="F32" t="str">
            <v>Teknik Informatika</v>
          </cell>
          <cell r="H32" t="str">
            <v>Keamanan Jaringan</v>
          </cell>
          <cell r="P32" t="str">
            <v/>
          </cell>
          <cell r="Q32" t="str">
            <v/>
          </cell>
          <cell r="S32" t="str">
            <v/>
          </cell>
        </row>
        <row r="33">
          <cell r="D33" t="str">
            <v>155150207111171</v>
          </cell>
          <cell r="F33" t="str">
            <v>Teknik Informatika</v>
          </cell>
          <cell r="H33" t="str">
            <v>Pemrograman Web</v>
          </cell>
          <cell r="P33" t="str">
            <v/>
          </cell>
          <cell r="Q33" t="str">
            <v/>
          </cell>
          <cell r="S33" t="str">
            <v/>
          </cell>
        </row>
        <row r="34">
          <cell r="D34" t="str">
            <v>155150207111179</v>
          </cell>
          <cell r="F34" t="str">
            <v>Teknik Informatika</v>
          </cell>
          <cell r="H34" t="str">
            <v>Algoritma dan Struktur Data</v>
          </cell>
          <cell r="P34" t="str">
            <v>Teknik Informatika</v>
          </cell>
          <cell r="Q34" t="str">
            <v>A</v>
          </cell>
          <cell r="S34">
            <v>1</v>
          </cell>
        </row>
        <row r="35">
          <cell r="D35" t="str">
            <v>155150207111179</v>
          </cell>
          <cell r="F35" t="str">
            <v>Teknik Informatika</v>
          </cell>
          <cell r="H35" t="str">
            <v>Pemrograman Aplikasi Perangkat Bergerak</v>
          </cell>
          <cell r="P35" t="str">
            <v/>
          </cell>
          <cell r="Q35" t="str">
            <v/>
          </cell>
          <cell r="S35" t="str">
            <v/>
          </cell>
        </row>
        <row r="36">
          <cell r="D36" t="str">
            <v>155150207111196</v>
          </cell>
          <cell r="F36" t="str">
            <v>Teknik Informatika</v>
          </cell>
          <cell r="H36" t="str">
            <v>Metode Numerik</v>
          </cell>
          <cell r="P36" t="str">
            <v>Teknik Informatika</v>
          </cell>
          <cell r="Q36" t="str">
            <v>A</v>
          </cell>
          <cell r="S36">
            <v>3</v>
          </cell>
        </row>
        <row r="37">
          <cell r="D37" t="str">
            <v>165150200111082</v>
          </cell>
          <cell r="F37" t="str">
            <v>Teknik Informatika</v>
          </cell>
          <cell r="H37" t="str">
            <v>Rekayasa Perangkat Lunak</v>
          </cell>
          <cell r="P37" t="str">
            <v>Teknik Informatika</v>
          </cell>
          <cell r="Q37" t="str">
            <v>A</v>
          </cell>
          <cell r="S37">
            <v>2</v>
          </cell>
        </row>
        <row r="38">
          <cell r="D38" t="str">
            <v>165150200111082</v>
          </cell>
          <cell r="F38" t="str">
            <v>Teknik Informatika</v>
          </cell>
          <cell r="H38" t="str">
            <v>Pengujian Perangkat Lunak</v>
          </cell>
          <cell r="P38" t="str">
            <v/>
          </cell>
          <cell r="Q38" t="str">
            <v/>
          </cell>
          <cell r="S38" t="str">
            <v/>
          </cell>
        </row>
        <row r="39">
          <cell r="D39" t="str">
            <v>165150200111085</v>
          </cell>
          <cell r="F39" t="str">
            <v>Teknik Informatika</v>
          </cell>
          <cell r="H39" t="str">
            <v>Sistem Multimedia</v>
          </cell>
          <cell r="P39" t="str">
            <v>Teknik Informatika</v>
          </cell>
          <cell r="Q39" t="str">
            <v>A</v>
          </cell>
          <cell r="S39">
            <v>1</v>
          </cell>
        </row>
        <row r="40">
          <cell r="D40" t="str">
            <v>165150200111085</v>
          </cell>
          <cell r="F40" t="str">
            <v>Teknik Informatika</v>
          </cell>
          <cell r="H40" t="str">
            <v>Kecerdasan Buatan</v>
          </cell>
          <cell r="P40" t="str">
            <v>Teknik Informatika</v>
          </cell>
          <cell r="Q40" t="str">
            <v>A</v>
          </cell>
          <cell r="S40">
            <v>2</v>
          </cell>
        </row>
        <row r="41">
          <cell r="D41" t="str">
            <v>165150200111085</v>
          </cell>
          <cell r="F41" t="str">
            <v>Teknik Informatika</v>
          </cell>
          <cell r="H41" t="str">
            <v>Metode Numerik</v>
          </cell>
          <cell r="P41" t="str">
            <v>Teknik Informatika</v>
          </cell>
          <cell r="Q41" t="str">
            <v>A</v>
          </cell>
          <cell r="S41">
            <v>3</v>
          </cell>
        </row>
        <row r="42">
          <cell r="D42" t="str">
            <v>165150200111128</v>
          </cell>
          <cell r="F42" t="str">
            <v>Teknik Informatika</v>
          </cell>
          <cell r="H42" t="str">
            <v>Metode Numerik</v>
          </cell>
          <cell r="P42" t="str">
            <v>Teknik Informatika</v>
          </cell>
          <cell r="Q42" t="str">
            <v>A</v>
          </cell>
          <cell r="S42">
            <v>3</v>
          </cell>
        </row>
        <row r="43">
          <cell r="D43" t="str">
            <v>165150200111128</v>
          </cell>
          <cell r="F43" t="str">
            <v>Teknik Informatika</v>
          </cell>
          <cell r="H43" t="str">
            <v>Jaringan Nirkabel</v>
          </cell>
          <cell r="P43" t="str">
            <v/>
          </cell>
          <cell r="Q43" t="str">
            <v/>
          </cell>
          <cell r="S43" t="str">
            <v/>
          </cell>
        </row>
        <row r="44">
          <cell r="D44" t="str">
            <v>165150200111128</v>
          </cell>
          <cell r="F44" t="str">
            <v>Teknik Informatika</v>
          </cell>
          <cell r="H44" t="str">
            <v>Pemrograman Gim</v>
          </cell>
          <cell r="P44" t="str">
            <v/>
          </cell>
          <cell r="Q44" t="str">
            <v/>
          </cell>
          <cell r="S44" t="str">
            <v/>
          </cell>
        </row>
        <row r="45">
          <cell r="D45" t="str">
            <v>165150200111157</v>
          </cell>
          <cell r="F45" t="str">
            <v>Teknik Informatika</v>
          </cell>
          <cell r="H45" t="str">
            <v>Pengolahan Citra Digital</v>
          </cell>
          <cell r="P45" t="str">
            <v/>
          </cell>
          <cell r="Q45" t="str">
            <v/>
          </cell>
          <cell r="S45" t="str">
            <v/>
          </cell>
        </row>
        <row r="46">
          <cell r="D46" t="str">
            <v>165150200111157</v>
          </cell>
          <cell r="F46" t="str">
            <v>Teknik Informatika</v>
          </cell>
          <cell r="H46" t="str">
            <v>Visi Komputer</v>
          </cell>
          <cell r="P46" t="str">
            <v/>
          </cell>
          <cell r="Q46" t="str">
            <v/>
          </cell>
          <cell r="S46" t="str">
            <v/>
          </cell>
        </row>
        <row r="47">
          <cell r="D47" t="str">
            <v>165150200111169</v>
          </cell>
          <cell r="F47" t="str">
            <v>Teknik Informatika</v>
          </cell>
          <cell r="H47" t="str">
            <v>Grafika Komputer</v>
          </cell>
          <cell r="P47" t="str">
            <v>Teknik Informatika</v>
          </cell>
          <cell r="Q47" t="str">
            <v>A</v>
          </cell>
          <cell r="S47">
            <v>1</v>
          </cell>
        </row>
        <row r="48">
          <cell r="D48" t="str">
            <v>165150200111169</v>
          </cell>
          <cell r="F48" t="str">
            <v>Teknik Informatika</v>
          </cell>
          <cell r="H48" t="str">
            <v>Rekayasa Perangkat Lunak</v>
          </cell>
          <cell r="P48" t="str">
            <v>Teknik Informatika</v>
          </cell>
          <cell r="Q48" t="str">
            <v>A</v>
          </cell>
          <cell r="S48">
            <v>2</v>
          </cell>
        </row>
        <row r="49">
          <cell r="D49" t="str">
            <v>165150201111012</v>
          </cell>
          <cell r="F49" t="str">
            <v>Teknik Informatika</v>
          </cell>
          <cell r="H49" t="str">
            <v>Jaringan Komputer</v>
          </cell>
          <cell r="P49" t="str">
            <v/>
          </cell>
          <cell r="Q49" t="str">
            <v/>
          </cell>
          <cell r="S49" t="str">
            <v/>
          </cell>
        </row>
        <row r="50">
          <cell r="D50" t="str">
            <v>165150207111030</v>
          </cell>
          <cell r="F50" t="str">
            <v>Teknik Informatika</v>
          </cell>
          <cell r="H50" t="str">
            <v>Administrasi Sistem Server</v>
          </cell>
          <cell r="P50" t="str">
            <v/>
          </cell>
          <cell r="Q50" t="str">
            <v/>
          </cell>
          <cell r="S50" t="str">
            <v/>
          </cell>
        </row>
        <row r="51">
          <cell r="D51" t="str">
            <v>165150207111030</v>
          </cell>
          <cell r="F51" t="str">
            <v>Teknik Informatika</v>
          </cell>
          <cell r="H51" t="str">
            <v>Otomasi Infrastruktur dan Layanan Jaringan</v>
          </cell>
          <cell r="P51" t="str">
            <v/>
          </cell>
          <cell r="Q51" t="str">
            <v/>
          </cell>
          <cell r="S51" t="str">
            <v/>
          </cell>
        </row>
        <row r="52">
          <cell r="D52" t="str">
            <v>165150207111030</v>
          </cell>
          <cell r="F52" t="str">
            <v>Teknik Informatika</v>
          </cell>
          <cell r="H52" t="str">
            <v>Sistem Komputasi Terdistribusi</v>
          </cell>
          <cell r="P52" t="str">
            <v/>
          </cell>
          <cell r="Q52" t="str">
            <v/>
          </cell>
          <cell r="S52" t="str">
            <v/>
          </cell>
        </row>
        <row r="53">
          <cell r="D53" t="str">
            <v>165150207111060</v>
          </cell>
          <cell r="F53" t="str">
            <v>Teknik Informatika</v>
          </cell>
          <cell r="H53" t="str">
            <v>Algoritma dan Struktur Data</v>
          </cell>
          <cell r="P53" t="str">
            <v>Teknik Informatika</v>
          </cell>
          <cell r="Q53" t="str">
            <v>A</v>
          </cell>
          <cell r="S53">
            <v>1</v>
          </cell>
        </row>
        <row r="54">
          <cell r="D54" t="str">
            <v>165150207111060</v>
          </cell>
          <cell r="F54" t="str">
            <v>Teknik Informatika</v>
          </cell>
          <cell r="H54" t="str">
            <v>Kewirausahaan Teknologi Informasi</v>
          </cell>
          <cell r="P54" t="str">
            <v>Teknik Informatika</v>
          </cell>
          <cell r="Q54" t="str">
            <v>A</v>
          </cell>
          <cell r="S54">
            <v>3</v>
          </cell>
        </row>
        <row r="55">
          <cell r="D55" t="str">
            <v>165150207111060</v>
          </cell>
          <cell r="F55" t="str">
            <v>Teknik Informatika</v>
          </cell>
          <cell r="H55" t="str">
            <v>Metodologi Penelitian dan Penulisan Ilmiah</v>
          </cell>
          <cell r="P55" t="str">
            <v>Teknik Informatika</v>
          </cell>
          <cell r="Q55" t="str">
            <v>A</v>
          </cell>
          <cell r="S55">
            <v>4</v>
          </cell>
        </row>
        <row r="56">
          <cell r="D56" t="str">
            <v>165150207111063</v>
          </cell>
          <cell r="F56" t="str">
            <v>Teknik Informatika</v>
          </cell>
          <cell r="H56" t="str">
            <v>Aljabar Linear</v>
          </cell>
          <cell r="P56" t="str">
            <v>Teknik Informatika</v>
          </cell>
          <cell r="Q56" t="str">
            <v>A</v>
          </cell>
          <cell r="S56">
            <v>1</v>
          </cell>
        </row>
        <row r="57">
          <cell r="D57" t="str">
            <v>165150207111063</v>
          </cell>
          <cell r="F57" t="str">
            <v>Teknik Informatika</v>
          </cell>
          <cell r="H57" t="str">
            <v>Etika Profesi</v>
          </cell>
          <cell r="P57" t="str">
            <v>Teknik Informatika</v>
          </cell>
          <cell r="Q57" t="str">
            <v>D</v>
          </cell>
          <cell r="S57">
            <v>2</v>
          </cell>
        </row>
        <row r="58">
          <cell r="D58" t="str">
            <v>165150207111063</v>
          </cell>
          <cell r="F58" t="str">
            <v>Teknik Informatika</v>
          </cell>
          <cell r="H58" t="str">
            <v>Pancasila</v>
          </cell>
          <cell r="P58" t="str">
            <v>Teknik Informatika</v>
          </cell>
          <cell r="Q58" t="str">
            <v>A</v>
          </cell>
          <cell r="S58">
            <v>3</v>
          </cell>
        </row>
        <row r="59">
          <cell r="D59" t="str">
            <v>165150207111063</v>
          </cell>
          <cell r="F59" t="str">
            <v>Teknik Informatika</v>
          </cell>
          <cell r="H59" t="str">
            <v>Metodologi Penelitian dan Penulisan Ilmiah</v>
          </cell>
          <cell r="P59" t="str">
            <v>Teknik Informatika</v>
          </cell>
          <cell r="Q59" t="str">
            <v>A</v>
          </cell>
          <cell r="S59">
            <v>4</v>
          </cell>
        </row>
        <row r="60">
          <cell r="D60" t="str">
            <v>175150200111001</v>
          </cell>
          <cell r="F60" t="str">
            <v>Teknik Informatika</v>
          </cell>
          <cell r="H60" t="str">
            <v>Perancangan Pengalaman Pengguna</v>
          </cell>
          <cell r="P60" t="str">
            <v>Teknik Informatika</v>
          </cell>
          <cell r="Q60" t="str">
            <v>A</v>
          </cell>
          <cell r="S60">
            <v>3</v>
          </cell>
        </row>
        <row r="61">
          <cell r="D61" t="str">
            <v>175150200111012</v>
          </cell>
          <cell r="F61" t="str">
            <v>Teknik Informatika</v>
          </cell>
          <cell r="H61" t="str">
            <v>Arsitektur dan Organisasi Komputer</v>
          </cell>
          <cell r="P61" t="str">
            <v>Teknik Informatika</v>
          </cell>
          <cell r="Q61" t="str">
            <v>A</v>
          </cell>
          <cell r="S61">
            <v>1</v>
          </cell>
        </row>
        <row r="62">
          <cell r="D62" t="str">
            <v>175150200111014</v>
          </cell>
          <cell r="F62" t="str">
            <v>Teknik Informatika</v>
          </cell>
          <cell r="H62" t="str">
            <v>Matematika Komputasi</v>
          </cell>
          <cell r="P62" t="str">
            <v>Teknik Komputer</v>
          </cell>
          <cell r="Q62" t="str">
            <v>A</v>
          </cell>
          <cell r="S62">
            <v>2</v>
          </cell>
        </row>
        <row r="63">
          <cell r="D63" t="str">
            <v>175150200111014</v>
          </cell>
          <cell r="F63" t="str">
            <v>Teknik Informatika</v>
          </cell>
          <cell r="H63" t="str">
            <v>Pemrograman Dasar</v>
          </cell>
          <cell r="P63" t="str">
            <v>Teknik Informatika</v>
          </cell>
          <cell r="Q63" t="str">
            <v>A</v>
          </cell>
          <cell r="S63">
            <v>4</v>
          </cell>
        </row>
        <row r="64">
          <cell r="D64" t="str">
            <v>175150200111014</v>
          </cell>
          <cell r="F64" t="str">
            <v>Teknik Informatika</v>
          </cell>
          <cell r="H64" t="str">
            <v>Kalkulus</v>
          </cell>
          <cell r="P64" t="str">
            <v/>
          </cell>
          <cell r="Q64" t="str">
            <v/>
          </cell>
          <cell r="S64" t="str">
            <v/>
          </cell>
        </row>
        <row r="65">
          <cell r="D65" t="str">
            <v>175150200111025</v>
          </cell>
          <cell r="F65" t="str">
            <v>Teknik Informatika</v>
          </cell>
          <cell r="H65" t="str">
            <v>Desain dan Analisis Algoritma</v>
          </cell>
          <cell r="P65" t="str">
            <v>Teknik Informatika</v>
          </cell>
          <cell r="Q65" t="str">
            <v>A</v>
          </cell>
          <cell r="S65">
            <v>2</v>
          </cell>
        </row>
        <row r="66">
          <cell r="D66" t="str">
            <v>175150200111025</v>
          </cell>
          <cell r="F66" t="str">
            <v>Teknik Informatika</v>
          </cell>
          <cell r="H66" t="str">
            <v>Metodologi Penelitian dan Penulisan Ilmiah</v>
          </cell>
          <cell r="P66" t="str">
            <v>Teknik Informatika</v>
          </cell>
          <cell r="Q66" t="str">
            <v>A</v>
          </cell>
          <cell r="S66">
            <v>4</v>
          </cell>
        </row>
        <row r="67">
          <cell r="D67" t="str">
            <v>175150200111025</v>
          </cell>
          <cell r="F67" t="str">
            <v>Teknik Informatika</v>
          </cell>
          <cell r="H67" t="str">
            <v>Kriptografi</v>
          </cell>
          <cell r="P67" t="str">
            <v/>
          </cell>
          <cell r="Q67" t="str">
            <v/>
          </cell>
          <cell r="S67" t="str">
            <v/>
          </cell>
        </row>
        <row r="68">
          <cell r="D68" t="str">
            <v>175150200111091</v>
          </cell>
          <cell r="F68" t="str">
            <v>Teknik Informatika</v>
          </cell>
          <cell r="H68" t="str">
            <v>Metodologi Penelitian dan Penulisan Ilmiah</v>
          </cell>
          <cell r="P68" t="str">
            <v>Teknik Informatika</v>
          </cell>
          <cell r="Q68" t="str">
            <v>A</v>
          </cell>
          <cell r="S68">
            <v>4</v>
          </cell>
        </row>
        <row r="69">
          <cell r="D69" t="str">
            <v>175150200111092</v>
          </cell>
          <cell r="F69" t="str">
            <v>Teknik Informatika</v>
          </cell>
          <cell r="H69" t="str">
            <v>Perancangan Pengalaman Pengguna</v>
          </cell>
          <cell r="P69" t="str">
            <v>Teknik Informatika</v>
          </cell>
          <cell r="Q69" t="str">
            <v>A</v>
          </cell>
          <cell r="S69">
            <v>3</v>
          </cell>
        </row>
        <row r="70">
          <cell r="D70" t="str">
            <v>175150200111092</v>
          </cell>
          <cell r="F70" t="str">
            <v>Teknik Informatika</v>
          </cell>
          <cell r="H70" t="str">
            <v>Metodologi Penelitian dan Penulisan Ilmiah</v>
          </cell>
          <cell r="P70" t="str">
            <v>Teknik Informatika</v>
          </cell>
          <cell r="Q70" t="str">
            <v>A</v>
          </cell>
          <cell r="S70">
            <v>4</v>
          </cell>
        </row>
        <row r="71">
          <cell r="D71" t="str">
            <v>175150200111092</v>
          </cell>
          <cell r="F71" t="str">
            <v>Teknik Informatika</v>
          </cell>
          <cell r="H71" t="str">
            <v>Pemrograman Gim</v>
          </cell>
          <cell r="P71" t="str">
            <v/>
          </cell>
          <cell r="Q71" t="str">
            <v/>
          </cell>
          <cell r="S71" t="str">
            <v/>
          </cell>
        </row>
        <row r="72">
          <cell r="D72" t="str">
            <v>175150201111049</v>
          </cell>
          <cell r="F72" t="str">
            <v>Teknik Informatika</v>
          </cell>
          <cell r="H72" t="str">
            <v>Desain Produk Aplikasi dan Gim</v>
          </cell>
          <cell r="P72" t="str">
            <v/>
          </cell>
          <cell r="Q72" t="str">
            <v/>
          </cell>
          <cell r="S72" t="str">
            <v/>
          </cell>
        </row>
        <row r="73">
          <cell r="D73" t="str">
            <v>175150201111049</v>
          </cell>
          <cell r="F73" t="str">
            <v>Teknik Informatika</v>
          </cell>
          <cell r="H73" t="str">
            <v>Pemerolehan Informasi</v>
          </cell>
          <cell r="P73" t="str">
            <v/>
          </cell>
          <cell r="Q73" t="str">
            <v/>
          </cell>
          <cell r="S73" t="str">
            <v/>
          </cell>
        </row>
        <row r="74">
          <cell r="D74" t="str">
            <v>175150201111049</v>
          </cell>
          <cell r="F74" t="str">
            <v>Teknik Informatika</v>
          </cell>
          <cell r="H74" t="str">
            <v>Text Mining</v>
          </cell>
          <cell r="P74" t="str">
            <v/>
          </cell>
          <cell r="Q74" t="str">
            <v/>
          </cell>
          <cell r="S74" t="str">
            <v/>
          </cell>
        </row>
        <row r="75">
          <cell r="D75" t="str">
            <v>175150207111008</v>
          </cell>
          <cell r="F75" t="str">
            <v>Teknik Informatika</v>
          </cell>
          <cell r="H75" t="str">
            <v>Grafika Komputer</v>
          </cell>
          <cell r="P75" t="str">
            <v>Teknik Informatika</v>
          </cell>
          <cell r="Q75" t="str">
            <v>A</v>
          </cell>
          <cell r="S75">
            <v>1</v>
          </cell>
        </row>
        <row r="76">
          <cell r="D76" t="str">
            <v>175150207111008</v>
          </cell>
          <cell r="F76" t="str">
            <v>Teknik Informatika</v>
          </cell>
          <cell r="H76" t="str">
            <v>Rekayasa Perangkat Lunak</v>
          </cell>
          <cell r="P76" t="str">
            <v>Teknik Informatika</v>
          </cell>
          <cell r="Q76" t="str">
            <v>A</v>
          </cell>
          <cell r="S76">
            <v>2</v>
          </cell>
        </row>
        <row r="77">
          <cell r="D77" t="str">
            <v>175150207111008</v>
          </cell>
          <cell r="F77" t="str">
            <v>Teknik Informatika</v>
          </cell>
          <cell r="H77" t="str">
            <v>Arsitektur Jaringan Terkini</v>
          </cell>
          <cell r="P77" t="str">
            <v/>
          </cell>
          <cell r="Q77" t="str">
            <v/>
          </cell>
          <cell r="S77" t="str">
            <v/>
          </cell>
        </row>
        <row r="78">
          <cell r="D78" t="str">
            <v>175150207111023</v>
          </cell>
          <cell r="F78" t="str">
            <v>Teknik Informatika</v>
          </cell>
          <cell r="H78" t="str">
            <v>Evaluasi Antarmuka dan Pengalaman Pengguna</v>
          </cell>
          <cell r="P78" t="str">
            <v>Teknik Informatika</v>
          </cell>
          <cell r="Q78" t="str">
            <v>A</v>
          </cell>
          <cell r="S78">
            <v>2</v>
          </cell>
        </row>
        <row r="79">
          <cell r="D79" t="str">
            <v>175150207111023</v>
          </cell>
          <cell r="F79" t="str">
            <v>Teknik Informatika</v>
          </cell>
          <cell r="H79" t="str">
            <v>Desain Produk Aplikasi dan Gim</v>
          </cell>
          <cell r="P79" t="str">
            <v/>
          </cell>
          <cell r="Q79" t="str">
            <v/>
          </cell>
          <cell r="S79" t="str">
            <v/>
          </cell>
        </row>
        <row r="80">
          <cell r="D80" t="str">
            <v>175150207111038</v>
          </cell>
          <cell r="F80" t="str">
            <v>Teknik Informatika</v>
          </cell>
          <cell r="H80" t="str">
            <v>Grafika Komputer</v>
          </cell>
          <cell r="P80" t="str">
            <v>Teknik Informatika</v>
          </cell>
          <cell r="Q80" t="str">
            <v>A</v>
          </cell>
          <cell r="S80">
            <v>1</v>
          </cell>
        </row>
        <row r="81">
          <cell r="D81" t="str">
            <v>175150207111038</v>
          </cell>
          <cell r="F81" t="str">
            <v>Teknik Informatika</v>
          </cell>
          <cell r="H81" t="str">
            <v>Perancangan Pengalaman Pengguna</v>
          </cell>
          <cell r="P81" t="str">
            <v>Teknik Informatika</v>
          </cell>
          <cell r="Q81" t="str">
            <v>A</v>
          </cell>
          <cell r="S81">
            <v>3</v>
          </cell>
        </row>
        <row r="82">
          <cell r="D82" t="str">
            <v>175150207111038</v>
          </cell>
          <cell r="F82" t="str">
            <v>Teknik Informatika</v>
          </cell>
          <cell r="H82" t="str">
            <v>Metodologi Penelitian dan Penulisan Ilmiah</v>
          </cell>
          <cell r="P82" t="str">
            <v>Teknik Informatika</v>
          </cell>
          <cell r="Q82" t="str">
            <v>A</v>
          </cell>
          <cell r="S82">
            <v>4</v>
          </cell>
        </row>
        <row r="83">
          <cell r="D83" t="str">
            <v>175150207111042</v>
          </cell>
          <cell r="F83" t="str">
            <v>Teknik Informatika</v>
          </cell>
          <cell r="H83" t="str">
            <v>Matematika Komputasi</v>
          </cell>
          <cell r="P83" t="str">
            <v>Teknik Komputer</v>
          </cell>
          <cell r="Q83" t="str">
            <v>A</v>
          </cell>
          <cell r="S83">
            <v>2</v>
          </cell>
        </row>
        <row r="84">
          <cell r="D84" t="str">
            <v>175150207111042</v>
          </cell>
          <cell r="F84" t="str">
            <v>Teknik Informatika</v>
          </cell>
          <cell r="H84" t="str">
            <v>Pemrograman Dasar</v>
          </cell>
          <cell r="P84" t="str">
            <v>Teknik Informatika</v>
          </cell>
          <cell r="Q84" t="str">
            <v>A</v>
          </cell>
          <cell r="S84">
            <v>4</v>
          </cell>
        </row>
        <row r="85">
          <cell r="D85" t="str">
            <v>175150207111042</v>
          </cell>
          <cell r="F85" t="str">
            <v>Teknik Informatika</v>
          </cell>
          <cell r="H85" t="str">
            <v>Kalkulus</v>
          </cell>
          <cell r="P85" t="str">
            <v/>
          </cell>
          <cell r="Q85" t="str">
            <v/>
          </cell>
          <cell r="S85" t="str">
            <v/>
          </cell>
        </row>
        <row r="86">
          <cell r="D86" t="str">
            <v>185150200111001</v>
          </cell>
          <cell r="F86" t="str">
            <v>Teknik Informatika</v>
          </cell>
          <cell r="H86" t="str">
            <v>Grafika Komputer</v>
          </cell>
          <cell r="P86" t="str">
            <v>Teknik Informatika</v>
          </cell>
          <cell r="Q86" t="str">
            <v>A</v>
          </cell>
          <cell r="S86">
            <v>1</v>
          </cell>
        </row>
        <row r="87">
          <cell r="D87" t="str">
            <v>185150200111001</v>
          </cell>
          <cell r="F87" t="str">
            <v>Teknik Informatika</v>
          </cell>
          <cell r="H87" t="str">
            <v>Pemrograman Gim</v>
          </cell>
          <cell r="P87" t="str">
            <v/>
          </cell>
          <cell r="Q87" t="str">
            <v/>
          </cell>
          <cell r="S87" t="str">
            <v/>
          </cell>
        </row>
        <row r="88">
          <cell r="D88" t="str">
            <v>185150200111001</v>
          </cell>
          <cell r="F88" t="str">
            <v>Teknik Informatika</v>
          </cell>
          <cell r="H88" t="str">
            <v>Realitas Berimbuh dan Maya</v>
          </cell>
          <cell r="P88" t="str">
            <v/>
          </cell>
          <cell r="Q88" t="str">
            <v/>
          </cell>
          <cell r="S88" t="str">
            <v/>
          </cell>
        </row>
        <row r="89">
          <cell r="D89" t="str">
            <v>185150200111002</v>
          </cell>
          <cell r="F89" t="str">
            <v>Teknik Informatika</v>
          </cell>
          <cell r="H89" t="str">
            <v>Kewirausahaan</v>
          </cell>
          <cell r="P89" t="str">
            <v>Pendidikan Teknologi Informasi</v>
          </cell>
          <cell r="Q89" t="str">
            <v>C</v>
          </cell>
          <cell r="S89">
            <v>3</v>
          </cell>
        </row>
        <row r="90">
          <cell r="D90" t="str">
            <v>185150200111005</v>
          </cell>
          <cell r="F90" t="str">
            <v>Teknik Informatika</v>
          </cell>
          <cell r="H90" t="str">
            <v>Manajemen Industri Teknologi Informasi</v>
          </cell>
          <cell r="P90" t="str">
            <v>Teknik Informatika</v>
          </cell>
          <cell r="Q90" t="str">
            <v>A</v>
          </cell>
          <cell r="S90">
            <v>1</v>
          </cell>
        </row>
        <row r="91">
          <cell r="D91" t="str">
            <v>185150200111006</v>
          </cell>
          <cell r="F91" t="str">
            <v>Teknik Informatika</v>
          </cell>
          <cell r="H91" t="str">
            <v>Manajemen Proyek Perangkat Lunak</v>
          </cell>
          <cell r="P91" t="str">
            <v/>
          </cell>
          <cell r="Q91" t="str">
            <v/>
          </cell>
          <cell r="S91" t="str">
            <v/>
          </cell>
        </row>
        <row r="92">
          <cell r="D92" t="str">
            <v>185150200111009</v>
          </cell>
          <cell r="F92" t="str">
            <v>Teknik Informatika</v>
          </cell>
          <cell r="H92" t="str">
            <v>Knowledge Management</v>
          </cell>
          <cell r="P92" t="str">
            <v/>
          </cell>
          <cell r="Q92" t="str">
            <v/>
          </cell>
          <cell r="S92" t="str">
            <v/>
          </cell>
        </row>
        <row r="93">
          <cell r="D93" t="str">
            <v>185150200111014</v>
          </cell>
          <cell r="F93" t="str">
            <v>Teknik Informatika</v>
          </cell>
          <cell r="H93" t="str">
            <v>Kewirausahaan</v>
          </cell>
          <cell r="P93" t="str">
            <v>Pendidikan Teknologi Informasi</v>
          </cell>
          <cell r="Q93" t="str">
            <v>C</v>
          </cell>
          <cell r="S93">
            <v>3</v>
          </cell>
        </row>
        <row r="94">
          <cell r="D94" t="str">
            <v>185150200111016</v>
          </cell>
          <cell r="F94" t="str">
            <v>Teknik Informatika</v>
          </cell>
          <cell r="H94" t="str">
            <v>Kewirausahaan Teknologi Informasi</v>
          </cell>
          <cell r="P94" t="str">
            <v>Teknik Informatika</v>
          </cell>
          <cell r="Q94" t="str">
            <v>A</v>
          </cell>
          <cell r="S94">
            <v>3</v>
          </cell>
        </row>
        <row r="95">
          <cell r="D95" t="str">
            <v>185150200111017</v>
          </cell>
          <cell r="F95" t="str">
            <v>Teknik Informatika</v>
          </cell>
          <cell r="H95" t="str">
            <v>Manajemen Industri Teknologi Informasi</v>
          </cell>
          <cell r="P95" t="str">
            <v>Teknik Informatika</v>
          </cell>
          <cell r="Q95" t="str">
            <v>A</v>
          </cell>
          <cell r="S95">
            <v>1</v>
          </cell>
        </row>
        <row r="96">
          <cell r="D96" t="str">
            <v>185150200111018</v>
          </cell>
          <cell r="F96" t="str">
            <v>Teknik Informatika</v>
          </cell>
          <cell r="H96" t="str">
            <v>Manajemen Industri Teknologi Informasi</v>
          </cell>
          <cell r="P96" t="str">
            <v>Teknik Informatika</v>
          </cell>
          <cell r="Q96" t="str">
            <v>A</v>
          </cell>
          <cell r="S96">
            <v>1</v>
          </cell>
        </row>
        <row r="97">
          <cell r="D97" t="str">
            <v>185150200111025</v>
          </cell>
          <cell r="F97" t="str">
            <v>Teknik Informatika</v>
          </cell>
          <cell r="H97" t="str">
            <v>Metode Numerik</v>
          </cell>
          <cell r="P97" t="str">
            <v>Teknik Informatika</v>
          </cell>
          <cell r="Q97" t="str">
            <v>A</v>
          </cell>
          <cell r="S97">
            <v>3</v>
          </cell>
        </row>
        <row r="98">
          <cell r="D98" t="str">
            <v>185150200111026</v>
          </cell>
          <cell r="F98" t="str">
            <v>Teknik Informatika</v>
          </cell>
          <cell r="H98" t="str">
            <v>Pemrosesan Bahasa Alami</v>
          </cell>
          <cell r="P98" t="str">
            <v/>
          </cell>
          <cell r="Q98" t="str">
            <v/>
          </cell>
          <cell r="S98" t="str">
            <v/>
          </cell>
        </row>
        <row r="99">
          <cell r="D99" t="str">
            <v>185150200111026</v>
          </cell>
          <cell r="F99" t="str">
            <v>Teknik Informatika</v>
          </cell>
          <cell r="H99" t="str">
            <v>Visi Komputer</v>
          </cell>
          <cell r="P99" t="str">
            <v/>
          </cell>
          <cell r="Q99" t="str">
            <v/>
          </cell>
          <cell r="S99" t="str">
            <v/>
          </cell>
        </row>
        <row r="100">
          <cell r="D100" t="str">
            <v>185150200111030</v>
          </cell>
          <cell r="F100" t="str">
            <v>Teknik Informatika</v>
          </cell>
          <cell r="H100" t="str">
            <v>Grafika Komputer</v>
          </cell>
          <cell r="P100" t="str">
            <v>Teknik Informatika</v>
          </cell>
          <cell r="Q100" t="str">
            <v>A</v>
          </cell>
          <cell r="S100">
            <v>1</v>
          </cell>
        </row>
        <row r="101">
          <cell r="D101" t="str">
            <v>185150200111030</v>
          </cell>
          <cell r="F101" t="str">
            <v>Teknik Informatika</v>
          </cell>
          <cell r="H101" t="str">
            <v>Kewirausahaan Teknologi Informasi</v>
          </cell>
          <cell r="P101" t="str">
            <v>Teknik Informatika</v>
          </cell>
          <cell r="Q101" t="str">
            <v>A</v>
          </cell>
          <cell r="S101">
            <v>3</v>
          </cell>
        </row>
        <row r="102">
          <cell r="D102" t="str">
            <v>185150200111030</v>
          </cell>
          <cell r="F102" t="str">
            <v>Teknik Informatika</v>
          </cell>
          <cell r="H102" t="str">
            <v>Jaringan Saraf Tiruan</v>
          </cell>
          <cell r="P102" t="str">
            <v/>
          </cell>
          <cell r="Q102" t="str">
            <v/>
          </cell>
          <cell r="S102" t="str">
            <v/>
          </cell>
        </row>
        <row r="103">
          <cell r="D103" t="str">
            <v>185150200111035</v>
          </cell>
          <cell r="F103" t="str">
            <v>Teknik Informatika</v>
          </cell>
          <cell r="H103" t="str">
            <v>Keamanan Jaringan</v>
          </cell>
          <cell r="P103" t="str">
            <v/>
          </cell>
          <cell r="Q103" t="str">
            <v/>
          </cell>
          <cell r="S103" t="str">
            <v/>
          </cell>
        </row>
        <row r="104">
          <cell r="D104" t="str">
            <v>185150200111035</v>
          </cell>
          <cell r="F104" t="str">
            <v>Teknik Informatika</v>
          </cell>
          <cell r="H104" t="str">
            <v>Kriptografi</v>
          </cell>
          <cell r="P104" t="str">
            <v/>
          </cell>
          <cell r="Q104" t="str">
            <v/>
          </cell>
          <cell r="S104" t="str">
            <v/>
          </cell>
        </row>
        <row r="105">
          <cell r="D105" t="str">
            <v>185150200111035</v>
          </cell>
          <cell r="F105" t="str">
            <v>Teknik Informatika</v>
          </cell>
          <cell r="H105" t="str">
            <v>Realitas Berimbuh dan Maya</v>
          </cell>
          <cell r="P105" t="str">
            <v/>
          </cell>
          <cell r="Q105" t="str">
            <v/>
          </cell>
          <cell r="S105" t="str">
            <v/>
          </cell>
        </row>
        <row r="106">
          <cell r="D106" t="str">
            <v>185150200111036</v>
          </cell>
          <cell r="F106" t="str">
            <v>Teknik Informatika</v>
          </cell>
          <cell r="H106" t="str">
            <v>Sistem Pakar</v>
          </cell>
          <cell r="P106" t="str">
            <v/>
          </cell>
          <cell r="Q106" t="str">
            <v/>
          </cell>
          <cell r="S106" t="str">
            <v/>
          </cell>
        </row>
        <row r="107">
          <cell r="D107" t="str">
            <v>185150200111040</v>
          </cell>
          <cell r="F107" t="str">
            <v>Teknik Informatika</v>
          </cell>
          <cell r="H107" t="str">
            <v>Pemrograman Aplikasi Perangkat Bergerak Lanjut</v>
          </cell>
          <cell r="P107" t="str">
            <v/>
          </cell>
          <cell r="Q107" t="str">
            <v/>
          </cell>
          <cell r="S107" t="str">
            <v/>
          </cell>
        </row>
        <row r="108">
          <cell r="D108" t="str">
            <v>185150200111042</v>
          </cell>
          <cell r="F108" t="str">
            <v>Teknik Informatika</v>
          </cell>
          <cell r="H108" t="str">
            <v>Metode Numerik</v>
          </cell>
          <cell r="P108" t="str">
            <v>Teknik Informatika</v>
          </cell>
          <cell r="Q108" t="str">
            <v>A</v>
          </cell>
          <cell r="S108">
            <v>3</v>
          </cell>
        </row>
        <row r="109">
          <cell r="D109" t="str">
            <v>185150200111043</v>
          </cell>
          <cell r="F109" t="str">
            <v>Teknik Informatika</v>
          </cell>
          <cell r="H109" t="str">
            <v>Pemrograman Dasar</v>
          </cell>
          <cell r="P109" t="str">
            <v>Teknik Informatika</v>
          </cell>
          <cell r="Q109" t="str">
            <v>A</v>
          </cell>
          <cell r="S109">
            <v>4</v>
          </cell>
        </row>
        <row r="110">
          <cell r="D110" t="str">
            <v>185150200111046</v>
          </cell>
          <cell r="F110" t="str">
            <v>Teknik Informatika</v>
          </cell>
          <cell r="H110" t="str">
            <v>Kewirausahaan</v>
          </cell>
          <cell r="P110" t="str">
            <v>Pendidikan Teknologi Informasi</v>
          </cell>
          <cell r="Q110" t="str">
            <v>C</v>
          </cell>
          <cell r="S110">
            <v>3</v>
          </cell>
        </row>
        <row r="111">
          <cell r="D111" t="str">
            <v>185150200111046</v>
          </cell>
          <cell r="F111" t="str">
            <v>Teknik Informatika</v>
          </cell>
          <cell r="H111" t="str">
            <v>Pemrograman Aplikasi Perangkat Bergerak</v>
          </cell>
          <cell r="P111" t="str">
            <v/>
          </cell>
          <cell r="Q111" t="str">
            <v/>
          </cell>
          <cell r="S111" t="str">
            <v/>
          </cell>
        </row>
        <row r="112">
          <cell r="D112" t="str">
            <v>185150200111047</v>
          </cell>
          <cell r="F112" t="str">
            <v>Teknik Informatika</v>
          </cell>
          <cell r="H112" t="str">
            <v>Grafika Komputer</v>
          </cell>
          <cell r="P112" t="str">
            <v>Teknik Informatika</v>
          </cell>
          <cell r="Q112" t="str">
            <v>A</v>
          </cell>
          <cell r="S112">
            <v>1</v>
          </cell>
        </row>
        <row r="113">
          <cell r="D113" t="str">
            <v>185150200111047</v>
          </cell>
          <cell r="F113" t="str">
            <v>Teknik Informatika</v>
          </cell>
          <cell r="H113" t="str">
            <v>Rekayasa Perangkat Lunak</v>
          </cell>
          <cell r="P113" t="str">
            <v>Teknik Informatika</v>
          </cell>
          <cell r="Q113" t="str">
            <v>A</v>
          </cell>
          <cell r="S113">
            <v>2</v>
          </cell>
        </row>
        <row r="114">
          <cell r="D114" t="str">
            <v>185150200111047</v>
          </cell>
          <cell r="F114" t="str">
            <v>Teknik Informatika</v>
          </cell>
          <cell r="H114" t="str">
            <v>Bahasa Indonesia</v>
          </cell>
          <cell r="P114" t="str">
            <v/>
          </cell>
          <cell r="Q114" t="str">
            <v/>
          </cell>
          <cell r="S114" t="str">
            <v/>
          </cell>
        </row>
        <row r="115">
          <cell r="D115" t="str">
            <v>185150200111048</v>
          </cell>
          <cell r="F115" t="str">
            <v>Teknik Informatika</v>
          </cell>
          <cell r="H115" t="str">
            <v>Pemrograman Aplikasi Perangkat Bergerak Lanjut</v>
          </cell>
          <cell r="P115" t="str">
            <v/>
          </cell>
          <cell r="Q115" t="str">
            <v/>
          </cell>
          <cell r="S115" t="str">
            <v/>
          </cell>
        </row>
        <row r="116">
          <cell r="D116" t="str">
            <v>185150200111049</v>
          </cell>
          <cell r="F116" t="str">
            <v>Teknik Informatika</v>
          </cell>
          <cell r="H116" t="str">
            <v>Arsitektur dan Organisasi Komputer</v>
          </cell>
          <cell r="P116" t="str">
            <v>Teknik Informatika</v>
          </cell>
          <cell r="Q116" t="str">
            <v>A</v>
          </cell>
          <cell r="S116">
            <v>1</v>
          </cell>
        </row>
        <row r="117">
          <cell r="D117" t="str">
            <v>185150200111054</v>
          </cell>
          <cell r="F117" t="str">
            <v>Teknik Informatika</v>
          </cell>
          <cell r="H117" t="str">
            <v>Manajemen Industri Teknologi Informasi</v>
          </cell>
          <cell r="P117" t="str">
            <v>Teknik Informatika</v>
          </cell>
          <cell r="Q117" t="str">
            <v>A</v>
          </cell>
          <cell r="S117">
            <v>1</v>
          </cell>
        </row>
        <row r="118">
          <cell r="D118" t="str">
            <v>185150200111055</v>
          </cell>
          <cell r="F118" t="str">
            <v>Teknik Informatika</v>
          </cell>
          <cell r="H118" t="str">
            <v>Manajemen Industri Teknologi Informasi</v>
          </cell>
          <cell r="P118" t="str">
            <v>Teknik Informatika</v>
          </cell>
          <cell r="Q118" t="str">
            <v>A</v>
          </cell>
          <cell r="S118">
            <v>1</v>
          </cell>
        </row>
        <row r="119">
          <cell r="D119" t="str">
            <v>185150200111057</v>
          </cell>
          <cell r="F119" t="str">
            <v>Teknik Informatika</v>
          </cell>
          <cell r="H119" t="str">
            <v>Sistem Operasi</v>
          </cell>
          <cell r="P119" t="str">
            <v/>
          </cell>
          <cell r="Q119" t="str">
            <v/>
          </cell>
          <cell r="S119" t="str">
            <v/>
          </cell>
        </row>
        <row r="120">
          <cell r="D120" t="str">
            <v>185150200111057</v>
          </cell>
          <cell r="F120" t="str">
            <v>Teknik Informatika</v>
          </cell>
          <cell r="H120" t="str">
            <v>Statistika dan Teori Peluang</v>
          </cell>
          <cell r="P120" t="str">
            <v/>
          </cell>
          <cell r="Q120" t="str">
            <v/>
          </cell>
          <cell r="S120" t="str">
            <v/>
          </cell>
        </row>
        <row r="121">
          <cell r="D121" t="str">
            <v>185150200111064</v>
          </cell>
          <cell r="F121" t="str">
            <v>Teknik Informatika</v>
          </cell>
          <cell r="H121" t="str">
            <v>Manajemen Industri Teknologi Informasi</v>
          </cell>
          <cell r="P121" t="str">
            <v>Teknik Informatika</v>
          </cell>
          <cell r="Q121" t="str">
            <v>A</v>
          </cell>
          <cell r="S121">
            <v>1</v>
          </cell>
        </row>
        <row r="122">
          <cell r="D122" t="str">
            <v>185150200111064</v>
          </cell>
          <cell r="F122" t="str">
            <v>Teknik Informatika</v>
          </cell>
          <cell r="H122" t="str">
            <v>Evaluasi Antarmuka dan Pengalaman Pengguna</v>
          </cell>
          <cell r="P122" t="str">
            <v>Teknik Informatika</v>
          </cell>
          <cell r="Q122" t="str">
            <v>A</v>
          </cell>
          <cell r="S122">
            <v>2</v>
          </cell>
        </row>
        <row r="123">
          <cell r="D123" t="str">
            <v>185150200111064</v>
          </cell>
          <cell r="F123" t="str">
            <v>Teknik Informatika</v>
          </cell>
          <cell r="H123" t="str">
            <v>Kewirausahaan Teknologi Informasi</v>
          </cell>
          <cell r="P123" t="str">
            <v>Teknik Informatika</v>
          </cell>
          <cell r="Q123" t="str">
            <v>A</v>
          </cell>
          <cell r="S123">
            <v>3</v>
          </cell>
        </row>
        <row r="124">
          <cell r="D124" t="str">
            <v>185150200111066</v>
          </cell>
          <cell r="F124" t="str">
            <v>Teknik Informatika</v>
          </cell>
          <cell r="H124" t="str">
            <v>Evaluasi Antarmuka dan Pengalaman Pengguna</v>
          </cell>
          <cell r="P124" t="str">
            <v>Teknik Informatika</v>
          </cell>
          <cell r="Q124" t="str">
            <v>A</v>
          </cell>
          <cell r="S124">
            <v>2</v>
          </cell>
        </row>
        <row r="125">
          <cell r="D125" t="str">
            <v>185150200111067</v>
          </cell>
          <cell r="F125" t="str">
            <v>Teknik Informatika</v>
          </cell>
          <cell r="H125" t="str">
            <v>Kewirausahaan Teknologi Informasi</v>
          </cell>
          <cell r="P125" t="str">
            <v>Teknik Informatika</v>
          </cell>
          <cell r="Q125" t="str">
            <v>A</v>
          </cell>
          <cell r="S125">
            <v>3</v>
          </cell>
        </row>
        <row r="126">
          <cell r="D126" t="str">
            <v>185150200111067</v>
          </cell>
          <cell r="F126" t="str">
            <v>Teknik Informatika</v>
          </cell>
          <cell r="H126" t="str">
            <v>Metodologi Penelitian dan Penulisan Ilmiah</v>
          </cell>
          <cell r="P126" t="str">
            <v>Teknik Informatika</v>
          </cell>
          <cell r="Q126" t="str">
            <v>A</v>
          </cell>
          <cell r="S126">
            <v>4</v>
          </cell>
        </row>
        <row r="127">
          <cell r="D127" t="str">
            <v>185150200111067</v>
          </cell>
          <cell r="F127" t="str">
            <v>Teknik Informatika</v>
          </cell>
          <cell r="H127" t="str">
            <v>Knowledge Management</v>
          </cell>
          <cell r="P127" t="str">
            <v/>
          </cell>
          <cell r="Q127" t="str">
            <v/>
          </cell>
          <cell r="S127" t="str">
            <v/>
          </cell>
        </row>
        <row r="128">
          <cell r="D128" t="str">
            <v>185150200111077</v>
          </cell>
          <cell r="F128" t="str">
            <v>Teknik Informatika</v>
          </cell>
          <cell r="H128" t="str">
            <v>Aljabar Linear</v>
          </cell>
          <cell r="P128" t="str">
            <v>Teknik Informatika</v>
          </cell>
          <cell r="Q128" t="str">
            <v>A</v>
          </cell>
          <cell r="S128">
            <v>1</v>
          </cell>
        </row>
        <row r="129">
          <cell r="D129" t="str">
            <v>185150200111081</v>
          </cell>
          <cell r="F129" t="str">
            <v>Teknik Informatika</v>
          </cell>
          <cell r="H129" t="str">
            <v>Kewirausahaan</v>
          </cell>
          <cell r="P129" t="str">
            <v>Pendidikan Teknologi Informasi</v>
          </cell>
          <cell r="Q129" t="str">
            <v>C</v>
          </cell>
          <cell r="S129">
            <v>3</v>
          </cell>
        </row>
        <row r="130">
          <cell r="D130" t="str">
            <v>185150200111086</v>
          </cell>
          <cell r="F130" t="str">
            <v>Teknik Informatika</v>
          </cell>
          <cell r="H130" t="str">
            <v>Evaluasi Antarmuka dan Pengalaman Pengguna</v>
          </cell>
          <cell r="P130" t="str">
            <v>Teknik Informatika</v>
          </cell>
          <cell r="Q130" t="str">
            <v>A</v>
          </cell>
          <cell r="S130">
            <v>2</v>
          </cell>
        </row>
        <row r="131">
          <cell r="D131" t="str">
            <v>185150200111087</v>
          </cell>
          <cell r="F131" t="str">
            <v>Teknik Informatika</v>
          </cell>
          <cell r="H131" t="str">
            <v>Desain dan Analisis Algoritma</v>
          </cell>
          <cell r="P131" t="str">
            <v>Teknik Informatika</v>
          </cell>
          <cell r="Q131" t="str">
            <v>A</v>
          </cell>
          <cell r="S131">
            <v>2</v>
          </cell>
        </row>
        <row r="132">
          <cell r="D132" t="str">
            <v>185150200111087</v>
          </cell>
          <cell r="F132" t="str">
            <v>Teknik Informatika</v>
          </cell>
          <cell r="H132" t="str">
            <v>Metode Numerik</v>
          </cell>
          <cell r="P132" t="str">
            <v>Teknik Informatika</v>
          </cell>
          <cell r="Q132" t="str">
            <v>A</v>
          </cell>
          <cell r="S132">
            <v>3</v>
          </cell>
        </row>
        <row r="133">
          <cell r="D133" t="str">
            <v>185150200111089</v>
          </cell>
          <cell r="F133" t="str">
            <v>Teknik Informatika</v>
          </cell>
          <cell r="H133" t="str">
            <v>Evaluasi Antarmuka dan Pengalaman Pengguna</v>
          </cell>
          <cell r="P133" t="str">
            <v>Teknik Informatika</v>
          </cell>
          <cell r="Q133" t="str">
            <v>A</v>
          </cell>
          <cell r="S133">
            <v>2</v>
          </cell>
        </row>
        <row r="134">
          <cell r="D134" t="str">
            <v>185150200111091</v>
          </cell>
          <cell r="F134" t="str">
            <v>Teknik Informatika</v>
          </cell>
          <cell r="H134" t="str">
            <v>Manajemen Proyek Perangkat Lunak</v>
          </cell>
          <cell r="P134" t="str">
            <v/>
          </cell>
          <cell r="Q134" t="str">
            <v/>
          </cell>
          <cell r="S134" t="str">
            <v/>
          </cell>
        </row>
        <row r="135">
          <cell r="D135" t="str">
            <v>185150201111001</v>
          </cell>
          <cell r="F135" t="str">
            <v>Teknik Informatika</v>
          </cell>
          <cell r="H135" t="str">
            <v>Kewirausahaan</v>
          </cell>
          <cell r="P135" t="str">
            <v>Pendidikan Teknologi Informasi</v>
          </cell>
          <cell r="Q135" t="str">
            <v>C</v>
          </cell>
          <cell r="S135">
            <v>3</v>
          </cell>
        </row>
        <row r="136">
          <cell r="D136" t="str">
            <v>185150201111002</v>
          </cell>
          <cell r="F136" t="str">
            <v>Teknik Informatika</v>
          </cell>
          <cell r="H136" t="str">
            <v>Pengantar Pembelajaran Mesin</v>
          </cell>
          <cell r="P136" t="str">
            <v/>
          </cell>
          <cell r="Q136" t="str">
            <v/>
          </cell>
          <cell r="S136" t="str">
            <v/>
          </cell>
        </row>
        <row r="137">
          <cell r="D137" t="str">
            <v>185150201111003</v>
          </cell>
          <cell r="F137" t="str">
            <v>Teknik Informatika</v>
          </cell>
          <cell r="H137" t="str">
            <v>Pengantar Pembelajaran Mesin</v>
          </cell>
          <cell r="P137" t="str">
            <v/>
          </cell>
          <cell r="Q137" t="str">
            <v/>
          </cell>
          <cell r="S137" t="str">
            <v/>
          </cell>
        </row>
        <row r="138">
          <cell r="D138" t="str">
            <v>185150201111004</v>
          </cell>
          <cell r="F138" t="str">
            <v>Teknik Informatika</v>
          </cell>
          <cell r="H138" t="str">
            <v>Etika Profesi</v>
          </cell>
          <cell r="P138" t="str">
            <v>Teknik Informatika</v>
          </cell>
          <cell r="Q138" t="str">
            <v>C</v>
          </cell>
          <cell r="S138">
            <v>1</v>
          </cell>
        </row>
        <row r="139">
          <cell r="D139" t="str">
            <v>185150201111004</v>
          </cell>
          <cell r="F139" t="str">
            <v>Teknik Informatika</v>
          </cell>
          <cell r="H139" t="str">
            <v>Desain dan Analisis Algoritma</v>
          </cell>
          <cell r="P139" t="str">
            <v>Teknik Informatika</v>
          </cell>
          <cell r="Q139" t="str">
            <v>A</v>
          </cell>
          <cell r="S139">
            <v>2</v>
          </cell>
        </row>
        <row r="140">
          <cell r="D140" t="str">
            <v>185150201111004</v>
          </cell>
          <cell r="F140" t="str">
            <v>Teknik Informatika</v>
          </cell>
          <cell r="H140" t="str">
            <v>Kalkulus</v>
          </cell>
          <cell r="P140" t="str">
            <v/>
          </cell>
          <cell r="Q140" t="str">
            <v/>
          </cell>
          <cell r="S140" t="str">
            <v/>
          </cell>
        </row>
        <row r="141">
          <cell r="D141" t="str">
            <v>185150201111009</v>
          </cell>
          <cell r="F141" t="str">
            <v>Teknik Informatika</v>
          </cell>
          <cell r="H141" t="str">
            <v>Pengolahan Citra Digital</v>
          </cell>
          <cell r="P141" t="str">
            <v/>
          </cell>
          <cell r="Q141" t="str">
            <v/>
          </cell>
          <cell r="S141" t="str">
            <v/>
          </cell>
        </row>
        <row r="142">
          <cell r="D142" t="str">
            <v>185150201111010</v>
          </cell>
          <cell r="F142" t="str">
            <v>Teknik Informatika</v>
          </cell>
          <cell r="H142" t="str">
            <v>Kewirausahaan</v>
          </cell>
          <cell r="P142" t="str">
            <v>Pendidikan Teknologi Informasi</v>
          </cell>
          <cell r="Q142" t="str">
            <v>C</v>
          </cell>
          <cell r="S142">
            <v>3</v>
          </cell>
        </row>
        <row r="143">
          <cell r="D143" t="str">
            <v>185150201111012</v>
          </cell>
          <cell r="F143" t="str">
            <v>Teknik Informatika</v>
          </cell>
          <cell r="H143" t="str">
            <v>Aljabar Linear</v>
          </cell>
          <cell r="P143" t="str">
            <v>Teknik Informatika</v>
          </cell>
          <cell r="Q143" t="str">
            <v>A</v>
          </cell>
          <cell r="S143">
            <v>1</v>
          </cell>
        </row>
        <row r="144">
          <cell r="D144" t="str">
            <v>185150201111012</v>
          </cell>
          <cell r="F144" t="str">
            <v>Teknik Informatika</v>
          </cell>
          <cell r="H144" t="str">
            <v>Desain dan Analisis Algoritma</v>
          </cell>
          <cell r="P144" t="str">
            <v>Teknik Informatika</v>
          </cell>
          <cell r="Q144" t="str">
            <v>A</v>
          </cell>
          <cell r="S144">
            <v>2</v>
          </cell>
        </row>
        <row r="145">
          <cell r="D145" t="str">
            <v>185150201111012</v>
          </cell>
          <cell r="F145" t="str">
            <v>Teknik Informatika</v>
          </cell>
          <cell r="H145" t="str">
            <v>Metode Numerik</v>
          </cell>
          <cell r="P145" t="str">
            <v>Teknik Informatika</v>
          </cell>
          <cell r="Q145" t="str">
            <v>A</v>
          </cell>
          <cell r="S145">
            <v>3</v>
          </cell>
        </row>
        <row r="146">
          <cell r="D146" t="str">
            <v>185150201111016</v>
          </cell>
          <cell r="F146" t="str">
            <v>Teknik Informatika</v>
          </cell>
          <cell r="H146" t="str">
            <v>Evaluasi Antarmuka dan Pengalaman Pengguna</v>
          </cell>
          <cell r="P146" t="str">
            <v>Teknik Informatika</v>
          </cell>
          <cell r="Q146" t="str">
            <v>A</v>
          </cell>
          <cell r="S146">
            <v>2</v>
          </cell>
        </row>
        <row r="147">
          <cell r="D147" t="str">
            <v>185150201111018</v>
          </cell>
          <cell r="F147" t="str">
            <v>Teknik Informatika</v>
          </cell>
          <cell r="H147" t="str">
            <v>Pengolahan Citra Digital</v>
          </cell>
          <cell r="P147" t="str">
            <v/>
          </cell>
          <cell r="Q147" t="str">
            <v/>
          </cell>
          <cell r="S147" t="str">
            <v/>
          </cell>
        </row>
        <row r="148">
          <cell r="D148" t="str">
            <v>185150201111021</v>
          </cell>
          <cell r="F148" t="str">
            <v>Teknik Informatika</v>
          </cell>
          <cell r="H148" t="str">
            <v>Analisis Big Data</v>
          </cell>
          <cell r="P148" t="str">
            <v/>
          </cell>
          <cell r="Q148" t="str">
            <v/>
          </cell>
          <cell r="S148" t="str">
            <v/>
          </cell>
        </row>
        <row r="149">
          <cell r="D149" t="str">
            <v>185150201111021</v>
          </cell>
          <cell r="F149" t="str">
            <v>Teknik Informatika</v>
          </cell>
          <cell r="H149" t="str">
            <v>Visi Komputer</v>
          </cell>
          <cell r="P149" t="str">
            <v/>
          </cell>
          <cell r="Q149" t="str">
            <v/>
          </cell>
          <cell r="S149" t="str">
            <v/>
          </cell>
        </row>
        <row r="150">
          <cell r="D150" t="str">
            <v>185150201111022</v>
          </cell>
          <cell r="F150" t="str">
            <v>Teknik Informatika</v>
          </cell>
          <cell r="H150" t="str">
            <v>Visi Komputer</v>
          </cell>
          <cell r="P150" t="str">
            <v/>
          </cell>
          <cell r="Q150" t="str">
            <v/>
          </cell>
          <cell r="S150" t="str">
            <v/>
          </cell>
        </row>
        <row r="151">
          <cell r="D151" t="str">
            <v>185150201111027</v>
          </cell>
          <cell r="F151" t="str">
            <v>Teknik Informatika</v>
          </cell>
          <cell r="H151" t="str">
            <v>Kecerdasan Buatan</v>
          </cell>
          <cell r="P151" t="str">
            <v>Teknik Informatika</v>
          </cell>
          <cell r="Q151" t="str">
            <v>A</v>
          </cell>
          <cell r="S151">
            <v>2</v>
          </cell>
        </row>
        <row r="152">
          <cell r="D152" t="str">
            <v>185150201111028</v>
          </cell>
          <cell r="F152" t="str">
            <v>Teknik Informatika</v>
          </cell>
          <cell r="H152" t="str">
            <v>Sistem Multimedia</v>
          </cell>
          <cell r="P152" t="str">
            <v>Teknik Informatika</v>
          </cell>
          <cell r="Q152" t="str">
            <v>A</v>
          </cell>
          <cell r="S152">
            <v>1</v>
          </cell>
        </row>
        <row r="153">
          <cell r="D153" t="str">
            <v>185150201111028</v>
          </cell>
          <cell r="F153" t="str">
            <v>Teknik Informatika</v>
          </cell>
          <cell r="H153" t="str">
            <v>Interaksi Manusia dan Komputer</v>
          </cell>
          <cell r="P153" t="str">
            <v>Teknik Informatika</v>
          </cell>
          <cell r="Q153" t="str">
            <v>A</v>
          </cell>
          <cell r="S153">
            <v>4</v>
          </cell>
        </row>
        <row r="154">
          <cell r="D154" t="str">
            <v>185150201111030</v>
          </cell>
          <cell r="F154" t="str">
            <v>Teknik Informatika</v>
          </cell>
          <cell r="H154" t="str">
            <v>Grafika Komputer</v>
          </cell>
          <cell r="P154" t="str">
            <v>Teknik Informatika</v>
          </cell>
          <cell r="Q154" t="str">
            <v>A</v>
          </cell>
          <cell r="S154">
            <v>1</v>
          </cell>
        </row>
        <row r="155">
          <cell r="D155" t="str">
            <v>185150201111030</v>
          </cell>
          <cell r="F155" t="str">
            <v>Teknik Informatika</v>
          </cell>
          <cell r="H155" t="str">
            <v>Pemrograman Gim</v>
          </cell>
          <cell r="P155" t="str">
            <v/>
          </cell>
          <cell r="Q155" t="str">
            <v/>
          </cell>
          <cell r="S155" t="str">
            <v/>
          </cell>
        </row>
        <row r="156">
          <cell r="D156" t="str">
            <v>185150201111030</v>
          </cell>
          <cell r="F156" t="str">
            <v>Teknik Informatika</v>
          </cell>
          <cell r="H156" t="str">
            <v>Realitas Berimbuh dan Maya</v>
          </cell>
          <cell r="P156" t="str">
            <v/>
          </cell>
          <cell r="Q156" t="str">
            <v/>
          </cell>
          <cell r="S156" t="str">
            <v/>
          </cell>
        </row>
        <row r="157">
          <cell r="D157" t="str">
            <v>185150201111033</v>
          </cell>
          <cell r="F157" t="str">
            <v>Teknik Informatika</v>
          </cell>
          <cell r="H157" t="str">
            <v>Pemrograman Dasar</v>
          </cell>
          <cell r="P157" t="str">
            <v>Teknik Informatika</v>
          </cell>
          <cell r="Q157" t="str">
            <v>A</v>
          </cell>
          <cell r="S157">
            <v>4</v>
          </cell>
        </row>
        <row r="158">
          <cell r="D158" t="str">
            <v>185150201111036</v>
          </cell>
          <cell r="F158" t="str">
            <v>Teknik Informatika</v>
          </cell>
          <cell r="H158" t="str">
            <v>Metodologi Penelitian dan Penulisan Ilmiah</v>
          </cell>
          <cell r="P158" t="str">
            <v>Teknik Informatika</v>
          </cell>
          <cell r="Q158" t="str">
            <v>A</v>
          </cell>
          <cell r="S158">
            <v>4</v>
          </cell>
        </row>
        <row r="159">
          <cell r="D159" t="str">
            <v>185150201111039</v>
          </cell>
          <cell r="F159" t="str">
            <v>Teknik Informatika</v>
          </cell>
          <cell r="H159" t="str">
            <v>Pemrograman Berorientasi Obyek</v>
          </cell>
          <cell r="P159" t="str">
            <v/>
          </cell>
          <cell r="Q159" t="str">
            <v/>
          </cell>
          <cell r="S159" t="str">
            <v/>
          </cell>
        </row>
        <row r="160">
          <cell r="D160" t="str">
            <v>185150201111045</v>
          </cell>
          <cell r="F160" t="str">
            <v>Teknik Informatika</v>
          </cell>
          <cell r="H160" t="str">
            <v>Evaluasi Antarmuka dan Pengalaman Pengguna</v>
          </cell>
          <cell r="P160" t="str">
            <v>Teknik Informatika</v>
          </cell>
          <cell r="Q160" t="str">
            <v>A</v>
          </cell>
          <cell r="S160">
            <v>2</v>
          </cell>
        </row>
        <row r="161">
          <cell r="D161" t="str">
            <v>185150201111045</v>
          </cell>
          <cell r="F161" t="str">
            <v>Teknik Informatika</v>
          </cell>
          <cell r="H161" t="str">
            <v>Kewirausahaan</v>
          </cell>
          <cell r="P161" t="str">
            <v>Pendidikan Teknologi Informasi</v>
          </cell>
          <cell r="Q161" t="str">
            <v>C</v>
          </cell>
          <cell r="S161">
            <v>3</v>
          </cell>
        </row>
        <row r="162">
          <cell r="D162" t="str">
            <v>185150201111046</v>
          </cell>
          <cell r="F162" t="str">
            <v>Teknik Informatika</v>
          </cell>
          <cell r="H162" t="str">
            <v>Metodologi Penelitian dan Penulisan Ilmiah</v>
          </cell>
          <cell r="P162" t="str">
            <v>Teknik Informatika</v>
          </cell>
          <cell r="Q162" t="str">
            <v>A</v>
          </cell>
          <cell r="S162">
            <v>4</v>
          </cell>
        </row>
        <row r="163">
          <cell r="D163" t="str">
            <v>185150201111046</v>
          </cell>
          <cell r="F163" t="str">
            <v>Teknik Informatika</v>
          </cell>
          <cell r="H163" t="str">
            <v>Pengantar Pembelajaran Mesin</v>
          </cell>
          <cell r="P163" t="str">
            <v/>
          </cell>
          <cell r="Q163" t="str">
            <v/>
          </cell>
          <cell r="S163" t="str">
            <v/>
          </cell>
        </row>
        <row r="164">
          <cell r="D164" t="str">
            <v>185150201111050</v>
          </cell>
          <cell r="F164" t="str">
            <v>Teknik Informatika</v>
          </cell>
          <cell r="H164" t="str">
            <v>Evaluasi Antarmuka dan Pengalaman Pengguna</v>
          </cell>
          <cell r="P164" t="str">
            <v>Teknik Informatika</v>
          </cell>
          <cell r="Q164" t="str">
            <v>A</v>
          </cell>
          <cell r="S164">
            <v>2</v>
          </cell>
        </row>
        <row r="165">
          <cell r="D165" t="str">
            <v>185150201111051</v>
          </cell>
          <cell r="F165" t="str">
            <v>Teknik Informatika</v>
          </cell>
          <cell r="H165" t="str">
            <v>Pemrograman Aplikasi Perangkat Bergerak</v>
          </cell>
          <cell r="P165" t="str">
            <v/>
          </cell>
          <cell r="Q165" t="str">
            <v/>
          </cell>
          <cell r="S165" t="str">
            <v/>
          </cell>
        </row>
        <row r="166">
          <cell r="D166" t="str">
            <v>185150201111058</v>
          </cell>
          <cell r="F166" t="str">
            <v>Teknik Informatika</v>
          </cell>
          <cell r="H166" t="str">
            <v>Evaluasi Antarmuka dan Pengalaman Pengguna</v>
          </cell>
          <cell r="P166" t="str">
            <v>Teknik Informatika</v>
          </cell>
          <cell r="Q166" t="str">
            <v>A</v>
          </cell>
          <cell r="S166">
            <v>2</v>
          </cell>
        </row>
        <row r="167">
          <cell r="D167" t="str">
            <v>185150201111060</v>
          </cell>
          <cell r="F167" t="str">
            <v>Teknik Informatika</v>
          </cell>
          <cell r="H167" t="str">
            <v>Evaluasi Antarmuka dan Pengalaman Pengguna</v>
          </cell>
          <cell r="P167" t="str">
            <v>Teknik Informatika</v>
          </cell>
          <cell r="Q167" t="str">
            <v>A</v>
          </cell>
          <cell r="S167">
            <v>2</v>
          </cell>
        </row>
        <row r="168">
          <cell r="D168" t="str">
            <v>185150201111064</v>
          </cell>
          <cell r="F168" t="str">
            <v>Teknik Informatika</v>
          </cell>
          <cell r="H168" t="str">
            <v>Pemrosesan Bahasa Alami</v>
          </cell>
          <cell r="P168" t="str">
            <v/>
          </cell>
          <cell r="Q168" t="str">
            <v/>
          </cell>
          <cell r="S168" t="str">
            <v/>
          </cell>
        </row>
        <row r="169">
          <cell r="D169" t="str">
            <v>185150201111064</v>
          </cell>
          <cell r="F169" t="str">
            <v>Teknik Informatika</v>
          </cell>
          <cell r="H169" t="str">
            <v>Pengantar Pembelajaran Mesin</v>
          </cell>
          <cell r="P169" t="str">
            <v/>
          </cell>
          <cell r="Q169" t="str">
            <v/>
          </cell>
          <cell r="S169" t="str">
            <v/>
          </cell>
        </row>
        <row r="170">
          <cell r="D170" t="str">
            <v>185150201111064</v>
          </cell>
          <cell r="F170" t="str">
            <v>Teknik Informatika</v>
          </cell>
          <cell r="H170" t="str">
            <v>Sistem Operasi</v>
          </cell>
          <cell r="P170" t="str">
            <v/>
          </cell>
          <cell r="Q170" t="str">
            <v/>
          </cell>
          <cell r="S170" t="str">
            <v/>
          </cell>
        </row>
        <row r="171">
          <cell r="D171" t="str">
            <v>185150201111065</v>
          </cell>
          <cell r="F171" t="str">
            <v>Teknik Informatika</v>
          </cell>
          <cell r="H171" t="str">
            <v>Knowledge Management</v>
          </cell>
          <cell r="P171" t="str">
            <v/>
          </cell>
          <cell r="Q171" t="str">
            <v/>
          </cell>
          <cell r="S171" t="str">
            <v/>
          </cell>
        </row>
        <row r="172">
          <cell r="D172" t="str">
            <v>185150201111070</v>
          </cell>
          <cell r="F172" t="str">
            <v>Teknik Informatika</v>
          </cell>
          <cell r="H172" t="str">
            <v>Evaluasi Antarmuka dan Pengalaman Pengguna</v>
          </cell>
          <cell r="P172" t="str">
            <v>Teknik Informatika</v>
          </cell>
          <cell r="Q172" t="str">
            <v>A</v>
          </cell>
          <cell r="S172">
            <v>2</v>
          </cell>
        </row>
        <row r="173">
          <cell r="D173" t="str">
            <v>185150207111006</v>
          </cell>
          <cell r="F173" t="str">
            <v>Teknik Informatika</v>
          </cell>
          <cell r="H173" t="str">
            <v>Arsitektur dan Organisasi Komputer</v>
          </cell>
          <cell r="P173" t="str">
            <v>Teknik Informatika</v>
          </cell>
          <cell r="Q173" t="str">
            <v>A</v>
          </cell>
          <cell r="S173">
            <v>1</v>
          </cell>
        </row>
        <row r="174">
          <cell r="D174" t="str">
            <v>185150207111006</v>
          </cell>
          <cell r="F174" t="str">
            <v>Teknik Informatika</v>
          </cell>
          <cell r="H174" t="str">
            <v>Pemrograman Aplikasi Perangkat Bergerak</v>
          </cell>
          <cell r="P174" t="str">
            <v/>
          </cell>
          <cell r="Q174" t="str">
            <v/>
          </cell>
          <cell r="S174" t="str">
            <v/>
          </cell>
        </row>
        <row r="175">
          <cell r="D175" t="str">
            <v>185150207111009</v>
          </cell>
          <cell r="F175" t="str">
            <v>Teknik Informatika</v>
          </cell>
          <cell r="H175" t="str">
            <v>Forensik Digital</v>
          </cell>
          <cell r="P175" t="str">
            <v/>
          </cell>
          <cell r="Q175" t="str">
            <v/>
          </cell>
          <cell r="S175" t="str">
            <v/>
          </cell>
        </row>
        <row r="176">
          <cell r="D176" t="str">
            <v>185150207111009</v>
          </cell>
          <cell r="F176" t="str">
            <v>Teknik Informatika</v>
          </cell>
          <cell r="H176" t="str">
            <v>Keamanan Jaringan</v>
          </cell>
          <cell r="P176" t="str">
            <v/>
          </cell>
          <cell r="Q176" t="str">
            <v/>
          </cell>
          <cell r="S176" t="str">
            <v/>
          </cell>
        </row>
        <row r="177">
          <cell r="D177" t="str">
            <v>185150207111017</v>
          </cell>
          <cell r="F177" t="str">
            <v>Teknik Informatika</v>
          </cell>
          <cell r="H177" t="str">
            <v>Grafika Komputer</v>
          </cell>
          <cell r="P177" t="str">
            <v>Teknik Informatika</v>
          </cell>
          <cell r="Q177" t="str">
            <v>A</v>
          </cell>
          <cell r="S177">
            <v>1</v>
          </cell>
        </row>
        <row r="178">
          <cell r="D178" t="str">
            <v>185150207111017</v>
          </cell>
          <cell r="F178" t="str">
            <v>Teknik Informatika</v>
          </cell>
          <cell r="H178" t="str">
            <v>Metodologi Penelitian dan Penulisan Ilmiah</v>
          </cell>
          <cell r="P178" t="str">
            <v>Teknik Informatika</v>
          </cell>
          <cell r="Q178" t="str">
            <v>A</v>
          </cell>
          <cell r="S178">
            <v>4</v>
          </cell>
        </row>
        <row r="179">
          <cell r="D179" t="str">
            <v>185150207111017</v>
          </cell>
          <cell r="F179" t="str">
            <v>Teknik Informatika</v>
          </cell>
          <cell r="H179" t="str">
            <v>Pemrograman Gim</v>
          </cell>
          <cell r="P179" t="str">
            <v/>
          </cell>
          <cell r="Q179" t="str">
            <v/>
          </cell>
          <cell r="S179" t="str">
            <v/>
          </cell>
        </row>
        <row r="180">
          <cell r="D180" t="str">
            <v>185150207111021</v>
          </cell>
          <cell r="F180" t="str">
            <v>Teknik Informatika</v>
          </cell>
          <cell r="H180" t="str">
            <v>Kewirausahaan</v>
          </cell>
          <cell r="P180" t="str">
            <v>Pendidikan Teknologi Informasi</v>
          </cell>
          <cell r="Q180" t="str">
            <v>C</v>
          </cell>
          <cell r="S180">
            <v>3</v>
          </cell>
        </row>
        <row r="181">
          <cell r="D181" t="str">
            <v>185150207111023</v>
          </cell>
          <cell r="F181" t="str">
            <v>Teknik Informatika</v>
          </cell>
          <cell r="H181" t="str">
            <v>Grafika Komputer</v>
          </cell>
          <cell r="P181" t="str">
            <v>Teknik Informatika</v>
          </cell>
          <cell r="Q181" t="str">
            <v>A</v>
          </cell>
          <cell r="S181">
            <v>1</v>
          </cell>
        </row>
        <row r="182">
          <cell r="D182" t="str">
            <v>185150207111023</v>
          </cell>
          <cell r="F182" t="str">
            <v>Teknik Informatika</v>
          </cell>
          <cell r="H182" t="str">
            <v>Statistika Inferensi</v>
          </cell>
          <cell r="P182" t="str">
            <v/>
          </cell>
          <cell r="Q182" t="str">
            <v/>
          </cell>
          <cell r="S182" t="str">
            <v/>
          </cell>
        </row>
        <row r="183">
          <cell r="D183" t="str">
            <v>185150207111024</v>
          </cell>
          <cell r="F183" t="str">
            <v>Teknik Informatika</v>
          </cell>
          <cell r="H183" t="str">
            <v>Arsitektur dan Organisasi Komputer</v>
          </cell>
          <cell r="P183" t="str">
            <v>Teknik Informatika</v>
          </cell>
          <cell r="Q183" t="str">
            <v>A</v>
          </cell>
          <cell r="S183">
            <v>1</v>
          </cell>
        </row>
        <row r="184">
          <cell r="D184" t="str">
            <v>185150207111024</v>
          </cell>
          <cell r="F184" t="str">
            <v>Teknik Informatika</v>
          </cell>
          <cell r="H184" t="str">
            <v>Interaksi Manusia dan Komputer</v>
          </cell>
          <cell r="P184" t="str">
            <v>Teknik Informatika</v>
          </cell>
          <cell r="Q184" t="str">
            <v>A</v>
          </cell>
          <cell r="S184">
            <v>4</v>
          </cell>
        </row>
        <row r="185">
          <cell r="D185" t="str">
            <v>185150207111024</v>
          </cell>
          <cell r="F185" t="str">
            <v>Teknik Informatika</v>
          </cell>
          <cell r="H185" t="str">
            <v>Metode Numerik</v>
          </cell>
          <cell r="P185" t="str">
            <v>Teknik Informatika</v>
          </cell>
          <cell r="Q185" t="str">
            <v>A</v>
          </cell>
          <cell r="S185">
            <v>3</v>
          </cell>
        </row>
        <row r="186">
          <cell r="D186" t="str">
            <v>185150207111025</v>
          </cell>
          <cell r="F186" t="str">
            <v>Teknik Informatika</v>
          </cell>
          <cell r="H186" t="str">
            <v>Manajemen Industri Teknologi Informasi</v>
          </cell>
          <cell r="P186" t="str">
            <v>Teknik Informatika</v>
          </cell>
          <cell r="Q186" t="str">
            <v>A</v>
          </cell>
          <cell r="S186">
            <v>1</v>
          </cell>
        </row>
        <row r="187">
          <cell r="D187" t="str">
            <v>185150207111027</v>
          </cell>
          <cell r="F187" t="str">
            <v>Teknik Informatika</v>
          </cell>
          <cell r="H187" t="str">
            <v>Arsitektur dan Organisasi Komputer</v>
          </cell>
          <cell r="P187" t="str">
            <v>Teknik Informatika</v>
          </cell>
          <cell r="Q187" t="str">
            <v>A</v>
          </cell>
          <cell r="S187">
            <v>1</v>
          </cell>
        </row>
        <row r="188">
          <cell r="D188" t="str">
            <v>185150207111027</v>
          </cell>
          <cell r="F188" t="str">
            <v>Teknik Informatika</v>
          </cell>
          <cell r="H188" t="str">
            <v>Matematika Komputasi</v>
          </cell>
          <cell r="P188" t="str">
            <v>Teknik Komputer</v>
          </cell>
          <cell r="Q188" t="str">
            <v>A</v>
          </cell>
          <cell r="S188">
            <v>2</v>
          </cell>
        </row>
        <row r="189">
          <cell r="D189" t="str">
            <v>185150207111027</v>
          </cell>
          <cell r="F189" t="str">
            <v>Teknik Informatika</v>
          </cell>
          <cell r="H189" t="str">
            <v>Kalkulus</v>
          </cell>
          <cell r="P189" t="str">
            <v/>
          </cell>
          <cell r="Q189" t="str">
            <v/>
          </cell>
          <cell r="S189" t="str">
            <v/>
          </cell>
        </row>
        <row r="190">
          <cell r="D190" t="str">
            <v>185150207111030</v>
          </cell>
          <cell r="F190" t="str">
            <v>Teknik Informatika</v>
          </cell>
          <cell r="H190" t="str">
            <v>Evaluasi Antarmuka dan Pengalaman Pengguna</v>
          </cell>
          <cell r="P190" t="str">
            <v>Teknik Informatika</v>
          </cell>
          <cell r="Q190" t="str">
            <v>A</v>
          </cell>
          <cell r="S190">
            <v>2</v>
          </cell>
        </row>
        <row r="191">
          <cell r="D191" t="str">
            <v>185150207111030</v>
          </cell>
          <cell r="F191" t="str">
            <v>Teknik Informatika</v>
          </cell>
          <cell r="H191" t="str">
            <v>Metode Numerik</v>
          </cell>
          <cell r="P191" t="str">
            <v>Teknik Informatika</v>
          </cell>
          <cell r="Q191" t="str">
            <v>A</v>
          </cell>
          <cell r="S191">
            <v>3</v>
          </cell>
        </row>
        <row r="192">
          <cell r="D192" t="str">
            <v>185150207111033</v>
          </cell>
          <cell r="F192" t="str">
            <v>Teknik Informatika</v>
          </cell>
          <cell r="H192" t="str">
            <v>Data Mining</v>
          </cell>
          <cell r="P192" t="str">
            <v>Teknik Informatika</v>
          </cell>
          <cell r="Q192" t="str">
            <v>A</v>
          </cell>
          <cell r="S192">
            <v>2</v>
          </cell>
        </row>
        <row r="193">
          <cell r="D193" t="str">
            <v>185150207111033</v>
          </cell>
          <cell r="F193" t="str">
            <v>Teknik Informatika</v>
          </cell>
          <cell r="H193" t="str">
            <v>Logika Fuzzy</v>
          </cell>
          <cell r="P193" t="str">
            <v/>
          </cell>
          <cell r="Q193" t="str">
            <v/>
          </cell>
          <cell r="S193" t="str">
            <v/>
          </cell>
        </row>
        <row r="194">
          <cell r="D194" t="str">
            <v>185150207111033</v>
          </cell>
          <cell r="F194" t="str">
            <v>Teknik Informatika</v>
          </cell>
          <cell r="H194" t="str">
            <v>Pengantar Sains Data</v>
          </cell>
          <cell r="P194" t="str">
            <v/>
          </cell>
          <cell r="Q194" t="str">
            <v/>
          </cell>
          <cell r="S194" t="str">
            <v/>
          </cell>
        </row>
        <row r="195">
          <cell r="D195" t="str">
            <v>185150207111035</v>
          </cell>
          <cell r="F195" t="str">
            <v>Teknik Informatika</v>
          </cell>
          <cell r="H195" t="str">
            <v>Pemrosesan Bahasa Alami</v>
          </cell>
          <cell r="P195" t="str">
            <v/>
          </cell>
          <cell r="Q195" t="str">
            <v/>
          </cell>
          <cell r="S195" t="str">
            <v/>
          </cell>
        </row>
        <row r="196">
          <cell r="D196" t="str">
            <v>185150207111036</v>
          </cell>
          <cell r="F196" t="str">
            <v>Teknik Informatika</v>
          </cell>
          <cell r="H196" t="str">
            <v>Manajemen Industri Teknologi Informasi</v>
          </cell>
          <cell r="P196" t="str">
            <v>Teknik Informatika</v>
          </cell>
          <cell r="Q196" t="str">
            <v>A</v>
          </cell>
          <cell r="S196">
            <v>1</v>
          </cell>
        </row>
        <row r="197">
          <cell r="D197" t="str">
            <v>185150207111036</v>
          </cell>
          <cell r="F197" t="str">
            <v>Teknik Informatika</v>
          </cell>
          <cell r="H197" t="str">
            <v>Kewarganegaraan</v>
          </cell>
          <cell r="P197" t="str">
            <v>Teknik Komputer</v>
          </cell>
          <cell r="Q197" t="str">
            <v>A</v>
          </cell>
          <cell r="S197">
            <v>2</v>
          </cell>
        </row>
        <row r="198">
          <cell r="D198" t="str">
            <v>185150209111002</v>
          </cell>
          <cell r="F198" t="str">
            <v>Teknik Informatika</v>
          </cell>
          <cell r="H198" t="str">
            <v>Kewirausahaan Teknologi Informasi</v>
          </cell>
          <cell r="P198" t="str">
            <v>Teknik Informatika</v>
          </cell>
          <cell r="Q198" t="str">
            <v>A</v>
          </cell>
          <cell r="S198">
            <v>3</v>
          </cell>
        </row>
        <row r="199">
          <cell r="D199" t="str">
            <v>185150209111002</v>
          </cell>
          <cell r="F199" t="str">
            <v>Teknik Informatika</v>
          </cell>
          <cell r="H199" t="str">
            <v>Rekayasa Sistem Benam</v>
          </cell>
          <cell r="P199" t="str">
            <v/>
          </cell>
          <cell r="Q199" t="str">
            <v/>
          </cell>
          <cell r="S199" t="str">
            <v/>
          </cell>
        </row>
        <row r="200">
          <cell r="D200" t="str">
            <v>185150209111012</v>
          </cell>
          <cell r="F200" t="str">
            <v>Teknik Informatika</v>
          </cell>
          <cell r="H200" t="str">
            <v>Kewirausahaan Teknologi Informasi</v>
          </cell>
          <cell r="P200" t="str">
            <v>Teknik Informatika</v>
          </cell>
          <cell r="Q200" t="str">
            <v>A</v>
          </cell>
          <cell r="S200">
            <v>3</v>
          </cell>
        </row>
        <row r="201">
          <cell r="D201" t="str">
            <v>185150209111012</v>
          </cell>
          <cell r="F201" t="str">
            <v>Teknik Informatika</v>
          </cell>
          <cell r="H201" t="str">
            <v>Rekayasa Sistem Benam</v>
          </cell>
          <cell r="P201" t="str">
            <v/>
          </cell>
          <cell r="Q201" t="str">
            <v/>
          </cell>
          <cell r="S201" t="str">
            <v/>
          </cell>
        </row>
        <row r="202">
          <cell r="D202" t="str">
            <v>185150209111013</v>
          </cell>
          <cell r="F202" t="str">
            <v>Teknik Informatika</v>
          </cell>
          <cell r="H202" t="str">
            <v>Kewirausahaan Teknologi Informasi</v>
          </cell>
          <cell r="P202" t="str">
            <v>Teknik Informatika</v>
          </cell>
          <cell r="Q202" t="str">
            <v>A</v>
          </cell>
          <cell r="S202">
            <v>3</v>
          </cell>
        </row>
        <row r="203">
          <cell r="D203" t="str">
            <v>185150209111013</v>
          </cell>
          <cell r="F203" t="str">
            <v>Teknik Informatika</v>
          </cell>
          <cell r="H203" t="str">
            <v>Rekayasa Sistem Benam</v>
          </cell>
          <cell r="P203" t="str">
            <v/>
          </cell>
          <cell r="Q203" t="str">
            <v/>
          </cell>
          <cell r="S203" t="str">
            <v/>
          </cell>
        </row>
        <row r="204">
          <cell r="D204" t="str">
            <v>195150200111003</v>
          </cell>
          <cell r="F204" t="str">
            <v>Teknik Informatika</v>
          </cell>
          <cell r="H204" t="str">
            <v>Etika Profesi</v>
          </cell>
          <cell r="P204" t="str">
            <v>Teknik Informatika</v>
          </cell>
          <cell r="Q204" t="str">
            <v>C</v>
          </cell>
          <cell r="S204">
            <v>1</v>
          </cell>
        </row>
        <row r="205">
          <cell r="D205" t="str">
            <v>195150200111003</v>
          </cell>
          <cell r="F205" t="str">
            <v>Teknik Informatika</v>
          </cell>
          <cell r="H205" t="str">
            <v>Statistika dan Teori Peluang</v>
          </cell>
          <cell r="P205" t="str">
            <v/>
          </cell>
          <cell r="Q205" t="str">
            <v/>
          </cell>
          <cell r="S205" t="str">
            <v/>
          </cell>
        </row>
        <row r="206">
          <cell r="D206" t="str">
            <v>195150200111005</v>
          </cell>
          <cell r="F206" t="str">
            <v>Teknik Informatika</v>
          </cell>
          <cell r="H206" t="str">
            <v>Etika Profesi</v>
          </cell>
          <cell r="P206" t="str">
            <v>Teknik Informatika</v>
          </cell>
          <cell r="Q206" t="str">
            <v>C</v>
          </cell>
          <cell r="S206">
            <v>1</v>
          </cell>
        </row>
        <row r="207">
          <cell r="D207" t="str">
            <v>195150200111005</v>
          </cell>
          <cell r="F207" t="str">
            <v>Teknik Informatika</v>
          </cell>
          <cell r="H207" t="str">
            <v>Kewarganegaraan</v>
          </cell>
          <cell r="P207" t="str">
            <v>Teknik Komputer</v>
          </cell>
          <cell r="Q207" t="str">
            <v>A</v>
          </cell>
          <cell r="S207">
            <v>2</v>
          </cell>
        </row>
        <row r="208">
          <cell r="D208" t="str">
            <v>195150200111006</v>
          </cell>
          <cell r="F208" t="str">
            <v>Teknik Informatika</v>
          </cell>
          <cell r="H208" t="str">
            <v>Etika Profesi</v>
          </cell>
          <cell r="P208" t="str">
            <v>Teknik Informatika</v>
          </cell>
          <cell r="Q208" t="str">
            <v>C</v>
          </cell>
          <cell r="S208">
            <v>1</v>
          </cell>
        </row>
        <row r="209">
          <cell r="D209" t="str">
            <v>195150200111007</v>
          </cell>
          <cell r="F209" t="str">
            <v>Teknik Informatika</v>
          </cell>
          <cell r="H209" t="str">
            <v>Etika Profesi</v>
          </cell>
          <cell r="P209" t="str">
            <v>Teknik Informatika</v>
          </cell>
          <cell r="Q209" t="str">
            <v>D</v>
          </cell>
          <cell r="S209">
            <v>2</v>
          </cell>
        </row>
        <row r="210">
          <cell r="D210" t="str">
            <v>195150200111010</v>
          </cell>
          <cell r="F210" t="str">
            <v>Teknik Informatika</v>
          </cell>
          <cell r="H210" t="str">
            <v>Kecerdasan Buatan</v>
          </cell>
          <cell r="P210" t="str">
            <v>Teknik Informatika</v>
          </cell>
          <cell r="Q210" t="str">
            <v>A</v>
          </cell>
          <cell r="S210">
            <v>2</v>
          </cell>
        </row>
        <row r="211">
          <cell r="D211" t="str">
            <v>195150200111011</v>
          </cell>
          <cell r="F211" t="str">
            <v>Teknik Informatika</v>
          </cell>
          <cell r="H211" t="str">
            <v>Statistika Inferensi</v>
          </cell>
          <cell r="P211" t="str">
            <v/>
          </cell>
          <cell r="Q211" t="str">
            <v/>
          </cell>
          <cell r="S211" t="str">
            <v/>
          </cell>
        </row>
        <row r="212">
          <cell r="D212" t="str">
            <v>195150200111012</v>
          </cell>
          <cell r="F212" t="str">
            <v>Teknik Informatika</v>
          </cell>
          <cell r="H212" t="str">
            <v>Perancangan Pengalaman Pengguna</v>
          </cell>
          <cell r="P212" t="str">
            <v>Teknik Informatika</v>
          </cell>
          <cell r="Q212" t="str">
            <v>A</v>
          </cell>
          <cell r="S212">
            <v>3</v>
          </cell>
        </row>
        <row r="213">
          <cell r="D213" t="str">
            <v>195150200111013</v>
          </cell>
          <cell r="F213" t="str">
            <v>Teknik Informatika</v>
          </cell>
          <cell r="H213" t="str">
            <v>Desain dan Analisis Algoritma</v>
          </cell>
          <cell r="P213" t="str">
            <v>Teknik Informatika</v>
          </cell>
          <cell r="Q213" t="str">
            <v>A</v>
          </cell>
          <cell r="S213">
            <v>2</v>
          </cell>
        </row>
        <row r="214">
          <cell r="D214" t="str">
            <v>195150200111013</v>
          </cell>
          <cell r="F214" t="str">
            <v>Teknik Informatika</v>
          </cell>
          <cell r="H214" t="str">
            <v>Metode Numerik</v>
          </cell>
          <cell r="P214" t="str">
            <v>Teknik Informatika</v>
          </cell>
          <cell r="Q214" t="str">
            <v>A</v>
          </cell>
          <cell r="S214">
            <v>3</v>
          </cell>
        </row>
        <row r="215">
          <cell r="D215" t="str">
            <v>195150200111015</v>
          </cell>
          <cell r="F215" t="str">
            <v>Teknik Informatika</v>
          </cell>
          <cell r="H215" t="str">
            <v>Algoritma dan Struktur Data</v>
          </cell>
          <cell r="P215" t="str">
            <v>Teknik Informatika</v>
          </cell>
          <cell r="Q215" t="str">
            <v>A</v>
          </cell>
          <cell r="S215">
            <v>1</v>
          </cell>
        </row>
        <row r="216">
          <cell r="D216" t="str">
            <v>195150200111015</v>
          </cell>
          <cell r="F216" t="str">
            <v>Teknik Informatika</v>
          </cell>
          <cell r="H216" t="str">
            <v>Kewarganegaraan</v>
          </cell>
          <cell r="P216" t="str">
            <v>Teknik Komputer</v>
          </cell>
          <cell r="Q216" t="str">
            <v>A</v>
          </cell>
          <cell r="S216">
            <v>2</v>
          </cell>
        </row>
        <row r="217">
          <cell r="D217" t="str">
            <v>195150200111017</v>
          </cell>
          <cell r="F217" t="str">
            <v>Teknik Informatika</v>
          </cell>
          <cell r="H217" t="str">
            <v>Etika Profesi</v>
          </cell>
          <cell r="P217" t="str">
            <v>Teknik Informatika</v>
          </cell>
          <cell r="Q217" t="str">
            <v>D</v>
          </cell>
          <cell r="S217">
            <v>2</v>
          </cell>
        </row>
        <row r="218">
          <cell r="D218" t="str">
            <v>195150200111017</v>
          </cell>
          <cell r="F218" t="str">
            <v>Teknik Informatika</v>
          </cell>
          <cell r="H218" t="str">
            <v>Metode Numerik</v>
          </cell>
          <cell r="P218" t="str">
            <v>Teknik Informatika</v>
          </cell>
          <cell r="Q218" t="str">
            <v>A</v>
          </cell>
          <cell r="S218">
            <v>3</v>
          </cell>
        </row>
        <row r="219">
          <cell r="D219" t="str">
            <v>195150200111018</v>
          </cell>
          <cell r="F219" t="str">
            <v>Teknik Informatika</v>
          </cell>
          <cell r="H219" t="str">
            <v>Rekayasa Perangkat Lunak</v>
          </cell>
          <cell r="P219" t="str">
            <v>Teknik Informatika</v>
          </cell>
          <cell r="Q219" t="str">
            <v>A</v>
          </cell>
          <cell r="S219">
            <v>2</v>
          </cell>
        </row>
        <row r="220">
          <cell r="D220" t="str">
            <v>195150200111018</v>
          </cell>
          <cell r="F220" t="str">
            <v>Teknik Informatika</v>
          </cell>
          <cell r="H220" t="str">
            <v>Jaringan Saraf Tiruan</v>
          </cell>
          <cell r="P220" t="str">
            <v/>
          </cell>
          <cell r="Q220" t="str">
            <v/>
          </cell>
          <cell r="S220" t="str">
            <v/>
          </cell>
        </row>
        <row r="221">
          <cell r="D221" t="str">
            <v>195150200111018</v>
          </cell>
          <cell r="F221" t="str">
            <v>Teknik Informatika</v>
          </cell>
          <cell r="H221" t="str">
            <v>Keamanan Informasi</v>
          </cell>
          <cell r="P221" t="str">
            <v/>
          </cell>
          <cell r="Q221" t="str">
            <v/>
          </cell>
          <cell r="S221" t="str">
            <v/>
          </cell>
        </row>
        <row r="222">
          <cell r="D222" t="str">
            <v>195150200111019</v>
          </cell>
          <cell r="F222" t="str">
            <v>Teknik Informatika</v>
          </cell>
          <cell r="H222" t="str">
            <v>Pemrograman Dasar</v>
          </cell>
          <cell r="P222" t="str">
            <v>Teknik Informatika</v>
          </cell>
          <cell r="Q222" t="str">
            <v>A</v>
          </cell>
          <cell r="S222">
            <v>4</v>
          </cell>
        </row>
        <row r="223">
          <cell r="D223" t="str">
            <v>195150200111023</v>
          </cell>
          <cell r="F223" t="str">
            <v>Teknik Informatika</v>
          </cell>
          <cell r="H223" t="str">
            <v>Metode Numerik</v>
          </cell>
          <cell r="P223" t="str">
            <v>Teknik Informatika</v>
          </cell>
          <cell r="Q223" t="str">
            <v>A</v>
          </cell>
          <cell r="S223">
            <v>3</v>
          </cell>
        </row>
        <row r="224">
          <cell r="D224" t="str">
            <v>195150200111024</v>
          </cell>
          <cell r="F224" t="str">
            <v>Teknik Informatika</v>
          </cell>
          <cell r="H224" t="str">
            <v>Etika Profesi</v>
          </cell>
          <cell r="P224" t="str">
            <v>Teknik Informatika</v>
          </cell>
          <cell r="Q224" t="str">
            <v>C</v>
          </cell>
          <cell r="S224">
            <v>1</v>
          </cell>
        </row>
        <row r="225">
          <cell r="D225" t="str">
            <v>195150200111024</v>
          </cell>
          <cell r="F225" t="str">
            <v>Teknik Informatika</v>
          </cell>
          <cell r="H225" t="str">
            <v>Data Mining</v>
          </cell>
          <cell r="P225" t="str">
            <v>Teknik Informatika</v>
          </cell>
          <cell r="Q225" t="str">
            <v>A</v>
          </cell>
          <cell r="S225">
            <v>2</v>
          </cell>
        </row>
        <row r="226">
          <cell r="D226" t="str">
            <v>195150200111025</v>
          </cell>
          <cell r="F226" t="str">
            <v>Teknik Informatika</v>
          </cell>
          <cell r="H226" t="str">
            <v>Etika Profesi</v>
          </cell>
          <cell r="P226" t="str">
            <v>Teknik Informatika</v>
          </cell>
          <cell r="Q226" t="str">
            <v>C</v>
          </cell>
          <cell r="S226">
            <v>1</v>
          </cell>
        </row>
        <row r="227">
          <cell r="D227" t="str">
            <v>195150200111025</v>
          </cell>
          <cell r="F227" t="str">
            <v>Teknik Informatika</v>
          </cell>
          <cell r="H227" t="str">
            <v>Data Mining</v>
          </cell>
          <cell r="P227" t="str">
            <v>Teknik Informatika</v>
          </cell>
          <cell r="Q227" t="str">
            <v>A</v>
          </cell>
          <cell r="S227">
            <v>2</v>
          </cell>
        </row>
        <row r="228">
          <cell r="D228" t="str">
            <v>195150200111026</v>
          </cell>
          <cell r="F228" t="str">
            <v>Teknik Informatika</v>
          </cell>
          <cell r="H228" t="str">
            <v>Aljabar Linear</v>
          </cell>
          <cell r="P228" t="str">
            <v>Teknik Informatika</v>
          </cell>
          <cell r="Q228" t="str">
            <v>A</v>
          </cell>
          <cell r="S228">
            <v>1</v>
          </cell>
        </row>
        <row r="229">
          <cell r="D229" t="str">
            <v>195150200111026</v>
          </cell>
          <cell r="F229" t="str">
            <v>Teknik Informatika</v>
          </cell>
          <cell r="H229" t="str">
            <v>Data Mining</v>
          </cell>
          <cell r="P229" t="str">
            <v>Teknik Informatika</v>
          </cell>
          <cell r="Q229" t="str">
            <v>A</v>
          </cell>
          <cell r="S229">
            <v>2</v>
          </cell>
        </row>
        <row r="230">
          <cell r="D230" t="str">
            <v>195150200111028</v>
          </cell>
          <cell r="F230" t="str">
            <v>Teknik Informatika</v>
          </cell>
          <cell r="H230" t="str">
            <v>Data Mining</v>
          </cell>
          <cell r="P230" t="str">
            <v>Teknik Informatika</v>
          </cell>
          <cell r="Q230" t="str">
            <v>A</v>
          </cell>
          <cell r="S230">
            <v>2</v>
          </cell>
        </row>
        <row r="231">
          <cell r="D231" t="str">
            <v>195150200111030</v>
          </cell>
          <cell r="F231" t="str">
            <v>Teknik Informatika</v>
          </cell>
          <cell r="H231" t="str">
            <v>Etika Profesi</v>
          </cell>
          <cell r="P231" t="str">
            <v>Teknik Informatika</v>
          </cell>
          <cell r="Q231" t="str">
            <v>C</v>
          </cell>
          <cell r="S231">
            <v>1</v>
          </cell>
        </row>
        <row r="232">
          <cell r="D232" t="str">
            <v>195150200111030</v>
          </cell>
          <cell r="F232" t="str">
            <v>Teknik Informatika</v>
          </cell>
          <cell r="H232" t="str">
            <v>Data Mining</v>
          </cell>
          <cell r="P232" t="str">
            <v>Teknik Informatika</v>
          </cell>
          <cell r="Q232" t="str">
            <v>A</v>
          </cell>
          <cell r="S232">
            <v>2</v>
          </cell>
        </row>
        <row r="233">
          <cell r="D233" t="str">
            <v>195150200111031</v>
          </cell>
          <cell r="F233" t="str">
            <v>Teknik Informatika</v>
          </cell>
          <cell r="H233" t="str">
            <v>Data Mining</v>
          </cell>
          <cell r="P233" t="str">
            <v>Teknik Informatika</v>
          </cell>
          <cell r="Q233" t="str">
            <v>A</v>
          </cell>
          <cell r="S233">
            <v>2</v>
          </cell>
        </row>
        <row r="234">
          <cell r="D234" t="str">
            <v>195150200111032</v>
          </cell>
          <cell r="F234" t="str">
            <v>Teknik Informatika</v>
          </cell>
          <cell r="H234" t="str">
            <v>Etika Profesi</v>
          </cell>
          <cell r="P234" t="str">
            <v>Teknik Informatika</v>
          </cell>
          <cell r="Q234" t="str">
            <v>D</v>
          </cell>
          <cell r="S234">
            <v>2</v>
          </cell>
        </row>
        <row r="235">
          <cell r="D235" t="str">
            <v>195150200111032</v>
          </cell>
          <cell r="F235" t="str">
            <v>Teknik Informatika</v>
          </cell>
          <cell r="H235" t="str">
            <v>Pengantar Sains Data</v>
          </cell>
          <cell r="P235" t="str">
            <v/>
          </cell>
          <cell r="Q235" t="str">
            <v/>
          </cell>
          <cell r="S235" t="str">
            <v/>
          </cell>
        </row>
        <row r="236">
          <cell r="D236" t="str">
            <v>195150200111040</v>
          </cell>
          <cell r="F236" t="str">
            <v>Teknik Informatika</v>
          </cell>
          <cell r="H236" t="str">
            <v>Kewirausahaan Teknologi Informasi</v>
          </cell>
          <cell r="P236" t="str">
            <v>Teknik Informatika</v>
          </cell>
          <cell r="Q236" t="str">
            <v>A</v>
          </cell>
          <cell r="S236">
            <v>3</v>
          </cell>
        </row>
        <row r="237">
          <cell r="D237" t="str">
            <v>195150200111045</v>
          </cell>
          <cell r="F237" t="str">
            <v>Teknik Informatika</v>
          </cell>
          <cell r="H237" t="str">
            <v>Etika Profesi</v>
          </cell>
          <cell r="P237" t="str">
            <v>Teknik Informatika</v>
          </cell>
          <cell r="Q237" t="str">
            <v>D</v>
          </cell>
          <cell r="S237">
            <v>2</v>
          </cell>
        </row>
        <row r="238">
          <cell r="D238" t="str">
            <v>195150200111045</v>
          </cell>
          <cell r="F238" t="str">
            <v>Teknik Informatika</v>
          </cell>
          <cell r="H238" t="str">
            <v>Pancasila</v>
          </cell>
          <cell r="P238" t="str">
            <v>Teknik Informatika</v>
          </cell>
          <cell r="Q238" t="str">
            <v>A</v>
          </cell>
          <cell r="S238">
            <v>3</v>
          </cell>
        </row>
        <row r="239">
          <cell r="D239" t="str">
            <v>195150200111046</v>
          </cell>
          <cell r="F239" t="str">
            <v>Teknik Informatika</v>
          </cell>
          <cell r="H239" t="str">
            <v>Pemrograman Dasar</v>
          </cell>
          <cell r="P239" t="str">
            <v>Teknik Informatika</v>
          </cell>
          <cell r="Q239" t="str">
            <v>A</v>
          </cell>
          <cell r="S239">
            <v>4</v>
          </cell>
        </row>
        <row r="240">
          <cell r="D240" t="str">
            <v>195150200111054</v>
          </cell>
          <cell r="F240" t="str">
            <v>Teknik Informatika</v>
          </cell>
          <cell r="H240" t="str">
            <v>Statistika Inferensi</v>
          </cell>
          <cell r="P240" t="str">
            <v/>
          </cell>
          <cell r="Q240" t="str">
            <v/>
          </cell>
          <cell r="S240" t="str">
            <v/>
          </cell>
        </row>
        <row r="241">
          <cell r="D241" t="str">
            <v>195150200111057</v>
          </cell>
          <cell r="F241" t="str">
            <v>Teknik Informatika</v>
          </cell>
          <cell r="H241" t="str">
            <v>Etika Profesi</v>
          </cell>
          <cell r="P241" t="str">
            <v>Teknik Informatika</v>
          </cell>
          <cell r="Q241" t="str">
            <v>D</v>
          </cell>
          <cell r="S241">
            <v>2</v>
          </cell>
        </row>
        <row r="242">
          <cell r="D242" t="str">
            <v>195150200111059</v>
          </cell>
          <cell r="F242" t="str">
            <v>Teknik Informatika</v>
          </cell>
          <cell r="H242" t="str">
            <v>Etika Profesi</v>
          </cell>
          <cell r="P242" t="str">
            <v>Teknik Informatika</v>
          </cell>
          <cell r="Q242" t="str">
            <v>D</v>
          </cell>
          <cell r="S242">
            <v>2</v>
          </cell>
        </row>
        <row r="243">
          <cell r="D243" t="str">
            <v>195150200111060</v>
          </cell>
          <cell r="F243" t="str">
            <v>Teknik Informatika</v>
          </cell>
          <cell r="H243" t="str">
            <v>Metode Numerik</v>
          </cell>
          <cell r="P243" t="str">
            <v>Teknik Informatika</v>
          </cell>
          <cell r="Q243" t="str">
            <v>A</v>
          </cell>
          <cell r="S243">
            <v>3</v>
          </cell>
        </row>
        <row r="244">
          <cell r="D244" t="str">
            <v>195150200111065</v>
          </cell>
          <cell r="F244" t="str">
            <v>Teknik Informatika</v>
          </cell>
          <cell r="H244" t="str">
            <v>Etika Profesi</v>
          </cell>
          <cell r="P244" t="str">
            <v>Teknik Informatika</v>
          </cell>
          <cell r="Q244" t="str">
            <v>D</v>
          </cell>
          <cell r="S244">
            <v>2</v>
          </cell>
        </row>
        <row r="245">
          <cell r="D245" t="str">
            <v>195150200111066</v>
          </cell>
          <cell r="F245" t="str">
            <v>Teknik Informatika</v>
          </cell>
          <cell r="H245" t="str">
            <v>Etika Profesi</v>
          </cell>
          <cell r="P245" t="str">
            <v>Teknik Informatika</v>
          </cell>
          <cell r="Q245" t="str">
            <v>D</v>
          </cell>
          <cell r="S245">
            <v>2</v>
          </cell>
        </row>
        <row r="246">
          <cell r="D246" t="str">
            <v>195150200111071</v>
          </cell>
          <cell r="F246" t="str">
            <v>Teknik Informatika</v>
          </cell>
          <cell r="H246" t="str">
            <v>Etika Profesi</v>
          </cell>
          <cell r="P246" t="str">
            <v>Teknik Informatika</v>
          </cell>
          <cell r="Q246" t="str">
            <v>D</v>
          </cell>
          <cell r="S246">
            <v>2</v>
          </cell>
        </row>
        <row r="247">
          <cell r="D247" t="str">
            <v>195150200111071</v>
          </cell>
          <cell r="F247" t="str">
            <v>Teknik Informatika</v>
          </cell>
          <cell r="H247" t="str">
            <v>Metode Numerik</v>
          </cell>
          <cell r="P247" t="str">
            <v>Teknik Informatika</v>
          </cell>
          <cell r="Q247" t="str">
            <v>A</v>
          </cell>
          <cell r="S247">
            <v>3</v>
          </cell>
        </row>
        <row r="248">
          <cell r="D248" t="str">
            <v>195150200111071</v>
          </cell>
          <cell r="F248" t="str">
            <v>Teknik Informatika</v>
          </cell>
          <cell r="H248" t="str">
            <v>Jaringan Saraf Tiruan</v>
          </cell>
          <cell r="P248" t="str">
            <v/>
          </cell>
          <cell r="Q248" t="str">
            <v/>
          </cell>
          <cell r="S248" t="str">
            <v/>
          </cell>
        </row>
        <row r="249">
          <cell r="D249" t="str">
            <v>195150200111075</v>
          </cell>
          <cell r="F249" t="str">
            <v>Teknik Informatika</v>
          </cell>
          <cell r="H249" t="str">
            <v>Arsitektur dan Organisasi Komputer</v>
          </cell>
          <cell r="P249" t="str">
            <v>Teknik Informatika</v>
          </cell>
          <cell r="Q249" t="str">
            <v>A</v>
          </cell>
          <cell r="S249">
            <v>1</v>
          </cell>
        </row>
        <row r="250">
          <cell r="D250" t="str">
            <v>195150200111080</v>
          </cell>
          <cell r="F250" t="str">
            <v>Teknik Informatika</v>
          </cell>
          <cell r="H250" t="str">
            <v>Data Mining</v>
          </cell>
          <cell r="P250" t="str">
            <v>Teknik Informatika</v>
          </cell>
          <cell r="Q250" t="str">
            <v>A</v>
          </cell>
          <cell r="S250">
            <v>2</v>
          </cell>
        </row>
        <row r="251">
          <cell r="D251" t="str">
            <v>195150200111080</v>
          </cell>
          <cell r="F251" t="str">
            <v>Teknik Informatika</v>
          </cell>
          <cell r="H251" t="str">
            <v>Pengantar Sains Data</v>
          </cell>
          <cell r="P251" t="str">
            <v/>
          </cell>
          <cell r="Q251" t="str">
            <v/>
          </cell>
          <cell r="S251" t="str">
            <v/>
          </cell>
        </row>
        <row r="252">
          <cell r="D252" t="str">
            <v>195150200111085</v>
          </cell>
          <cell r="F252" t="str">
            <v>Teknik Informatika</v>
          </cell>
          <cell r="H252" t="str">
            <v>Arsitektur dan Organisasi Komputer</v>
          </cell>
          <cell r="P252" t="str">
            <v>Teknik Informatika</v>
          </cell>
          <cell r="Q252" t="str">
            <v>A</v>
          </cell>
          <cell r="S252">
            <v>1</v>
          </cell>
        </row>
        <row r="253">
          <cell r="D253" t="str">
            <v>195150200111085</v>
          </cell>
          <cell r="F253" t="str">
            <v>Teknik Informatika</v>
          </cell>
          <cell r="H253" t="str">
            <v>Etika Profesi</v>
          </cell>
          <cell r="P253" t="str">
            <v>Teknik Informatika</v>
          </cell>
          <cell r="Q253" t="str">
            <v>D</v>
          </cell>
          <cell r="S253">
            <v>2</v>
          </cell>
        </row>
        <row r="254">
          <cell r="D254" t="str">
            <v>195150200111085</v>
          </cell>
          <cell r="F254" t="str">
            <v>Teknik Informatika</v>
          </cell>
          <cell r="H254" t="str">
            <v>Metode Numerik</v>
          </cell>
          <cell r="P254" t="str">
            <v>Teknik Informatika</v>
          </cell>
          <cell r="Q254" t="str">
            <v>A</v>
          </cell>
          <cell r="S254">
            <v>3</v>
          </cell>
        </row>
        <row r="255">
          <cell r="D255" t="str">
            <v>195150200111086</v>
          </cell>
          <cell r="F255" t="str">
            <v>Teknik Informatika</v>
          </cell>
          <cell r="H255" t="str">
            <v>Etika Profesi</v>
          </cell>
          <cell r="P255" t="str">
            <v>Teknik Informatika</v>
          </cell>
          <cell r="Q255" t="str">
            <v>A</v>
          </cell>
          <cell r="S255">
            <v>1</v>
          </cell>
        </row>
        <row r="256">
          <cell r="D256" t="str">
            <v>195150201111001</v>
          </cell>
          <cell r="F256" t="str">
            <v>Teknik Informatika</v>
          </cell>
          <cell r="H256" t="str">
            <v>Etika Profesi</v>
          </cell>
          <cell r="P256" t="str">
            <v>Teknik Informatika</v>
          </cell>
          <cell r="Q256" t="str">
            <v>A</v>
          </cell>
          <cell r="S256">
            <v>1</v>
          </cell>
        </row>
        <row r="257">
          <cell r="D257" t="str">
            <v>195150201111002</v>
          </cell>
          <cell r="F257" t="str">
            <v>Teknik Informatika</v>
          </cell>
          <cell r="H257" t="str">
            <v>Metode Numerik</v>
          </cell>
          <cell r="P257" t="str">
            <v>Teknik Informatika</v>
          </cell>
          <cell r="Q257" t="str">
            <v>A</v>
          </cell>
          <cell r="S257">
            <v>3</v>
          </cell>
        </row>
        <row r="258">
          <cell r="D258" t="str">
            <v>195150201111003</v>
          </cell>
          <cell r="F258" t="str">
            <v>Teknik Informatika</v>
          </cell>
          <cell r="H258" t="str">
            <v>Grafika Komputer</v>
          </cell>
          <cell r="P258" t="str">
            <v>Teknik Informatika</v>
          </cell>
          <cell r="Q258" t="str">
            <v>A</v>
          </cell>
          <cell r="S258">
            <v>1</v>
          </cell>
        </row>
        <row r="259">
          <cell r="D259" t="str">
            <v>195150201111003</v>
          </cell>
          <cell r="F259" t="str">
            <v>Teknik Informatika</v>
          </cell>
          <cell r="H259" t="str">
            <v>Perancangan Pengalaman Pengguna</v>
          </cell>
          <cell r="P259" t="str">
            <v>Teknik Informatika</v>
          </cell>
          <cell r="Q259" t="str">
            <v>A</v>
          </cell>
          <cell r="S259">
            <v>3</v>
          </cell>
        </row>
        <row r="260">
          <cell r="D260" t="str">
            <v>195150201111006</v>
          </cell>
          <cell r="F260" t="str">
            <v>Teknik Informatika</v>
          </cell>
          <cell r="H260" t="str">
            <v>Statistika Inferensi</v>
          </cell>
          <cell r="P260" t="str">
            <v/>
          </cell>
          <cell r="Q260" t="str">
            <v/>
          </cell>
          <cell r="S260" t="str">
            <v/>
          </cell>
        </row>
        <row r="261">
          <cell r="D261" t="str">
            <v>195150201111008</v>
          </cell>
          <cell r="F261" t="str">
            <v>Teknik Informatika</v>
          </cell>
          <cell r="H261" t="str">
            <v>Etika Profesi</v>
          </cell>
          <cell r="P261" t="str">
            <v>Teknik Informatika</v>
          </cell>
          <cell r="Q261" t="str">
            <v>A</v>
          </cell>
          <cell r="S261">
            <v>1</v>
          </cell>
        </row>
        <row r="262">
          <cell r="D262" t="str">
            <v>195150201111008</v>
          </cell>
          <cell r="F262" t="str">
            <v>Teknik Informatika</v>
          </cell>
          <cell r="H262" t="str">
            <v>Kewarganegaraan</v>
          </cell>
          <cell r="P262" t="str">
            <v>Teknik Komputer</v>
          </cell>
          <cell r="Q262" t="str">
            <v>A</v>
          </cell>
          <cell r="S262">
            <v>2</v>
          </cell>
        </row>
        <row r="263">
          <cell r="D263" t="str">
            <v>195150201111008</v>
          </cell>
          <cell r="F263" t="str">
            <v>Teknik Informatika</v>
          </cell>
          <cell r="H263" t="str">
            <v>Pancasila</v>
          </cell>
          <cell r="P263" t="str">
            <v>Teknik Informatika</v>
          </cell>
          <cell r="Q263" t="str">
            <v>A</v>
          </cell>
          <cell r="S263">
            <v>3</v>
          </cell>
        </row>
        <row r="264">
          <cell r="D264" t="str">
            <v>195150201111009</v>
          </cell>
          <cell r="F264" t="str">
            <v>Teknik Informatika</v>
          </cell>
          <cell r="H264" t="str">
            <v>Statistika Inferensi</v>
          </cell>
          <cell r="P264" t="str">
            <v/>
          </cell>
          <cell r="Q264" t="str">
            <v/>
          </cell>
          <cell r="S264" t="str">
            <v/>
          </cell>
        </row>
        <row r="265">
          <cell r="D265" t="str">
            <v>195150201111010</v>
          </cell>
          <cell r="F265" t="str">
            <v>Teknik Informatika</v>
          </cell>
          <cell r="H265" t="str">
            <v>Metode Numerik</v>
          </cell>
          <cell r="P265" t="str">
            <v>Teknik Informatika</v>
          </cell>
          <cell r="Q265" t="str">
            <v>A</v>
          </cell>
          <cell r="S265">
            <v>3</v>
          </cell>
        </row>
        <row r="266">
          <cell r="D266" t="str">
            <v>195150201111011</v>
          </cell>
          <cell r="F266" t="str">
            <v>Teknik Informatika</v>
          </cell>
          <cell r="H266" t="str">
            <v>Etika Profesi</v>
          </cell>
          <cell r="P266" t="str">
            <v>Teknik Informatika</v>
          </cell>
          <cell r="Q266" t="str">
            <v>A</v>
          </cell>
          <cell r="S266">
            <v>1</v>
          </cell>
        </row>
        <row r="267">
          <cell r="D267" t="str">
            <v>195150201111013</v>
          </cell>
          <cell r="F267" t="str">
            <v>Teknik Informatika</v>
          </cell>
          <cell r="H267" t="str">
            <v>Etika Profesi</v>
          </cell>
          <cell r="P267" t="str">
            <v>Teknik Informatika</v>
          </cell>
          <cell r="Q267" t="str">
            <v>A</v>
          </cell>
          <cell r="S267">
            <v>1</v>
          </cell>
        </row>
        <row r="268">
          <cell r="D268" t="str">
            <v>195150201111014</v>
          </cell>
          <cell r="F268" t="str">
            <v>Teknik Informatika</v>
          </cell>
          <cell r="H268" t="str">
            <v>Statistika Inferensi</v>
          </cell>
          <cell r="P268" t="str">
            <v/>
          </cell>
          <cell r="Q268" t="str">
            <v/>
          </cell>
          <cell r="S268" t="str">
            <v/>
          </cell>
        </row>
        <row r="269">
          <cell r="D269" t="str">
            <v>195150201111015</v>
          </cell>
          <cell r="F269" t="str">
            <v>Teknik Informatika</v>
          </cell>
          <cell r="H269" t="str">
            <v>Statistika Inferensi</v>
          </cell>
          <cell r="P269" t="str">
            <v/>
          </cell>
          <cell r="Q269" t="str">
            <v/>
          </cell>
          <cell r="S269" t="str">
            <v/>
          </cell>
        </row>
        <row r="270">
          <cell r="D270" t="str">
            <v>195150201111020</v>
          </cell>
          <cell r="F270" t="str">
            <v>Teknik Informatika</v>
          </cell>
          <cell r="H270" t="str">
            <v>Perancangan Pengalaman Pengguna</v>
          </cell>
          <cell r="P270" t="str">
            <v>Teknik Informatika</v>
          </cell>
          <cell r="Q270" t="str">
            <v>A</v>
          </cell>
          <cell r="S270">
            <v>3</v>
          </cell>
        </row>
        <row r="271">
          <cell r="D271" t="str">
            <v>195150201111021</v>
          </cell>
          <cell r="F271" t="str">
            <v>Teknik Informatika</v>
          </cell>
          <cell r="H271" t="str">
            <v>Etika Profesi</v>
          </cell>
          <cell r="P271" t="str">
            <v>Teknik Informatika</v>
          </cell>
          <cell r="Q271" t="str">
            <v>A</v>
          </cell>
          <cell r="S271">
            <v>1</v>
          </cell>
        </row>
        <row r="272">
          <cell r="D272" t="str">
            <v>195150201111021</v>
          </cell>
          <cell r="F272" t="str">
            <v>Teknik Informatika</v>
          </cell>
          <cell r="H272" t="str">
            <v>Data Mining</v>
          </cell>
          <cell r="P272" t="str">
            <v>Teknik Informatika</v>
          </cell>
          <cell r="Q272" t="str">
            <v>A</v>
          </cell>
          <cell r="S272">
            <v>2</v>
          </cell>
        </row>
        <row r="273">
          <cell r="D273" t="str">
            <v>195150201111022</v>
          </cell>
          <cell r="F273" t="str">
            <v>Teknik Informatika</v>
          </cell>
          <cell r="H273" t="str">
            <v>Desain Produk Aplikasi dan Gim</v>
          </cell>
          <cell r="P273" t="str">
            <v/>
          </cell>
          <cell r="Q273" t="str">
            <v/>
          </cell>
          <cell r="S273" t="str">
            <v/>
          </cell>
        </row>
        <row r="274">
          <cell r="D274" t="str">
            <v>195150201111023</v>
          </cell>
          <cell r="F274" t="str">
            <v>Teknik Informatika</v>
          </cell>
          <cell r="H274" t="str">
            <v>Aljabar Linear</v>
          </cell>
          <cell r="P274" t="str">
            <v>Teknik Informatika</v>
          </cell>
          <cell r="Q274" t="str">
            <v>A</v>
          </cell>
          <cell r="S274">
            <v>1</v>
          </cell>
        </row>
        <row r="275">
          <cell r="D275" t="str">
            <v>195150201111023</v>
          </cell>
          <cell r="F275" t="str">
            <v>Teknik Informatika</v>
          </cell>
          <cell r="H275" t="str">
            <v>Etika Profesi</v>
          </cell>
          <cell r="P275" t="str">
            <v>Teknik Informatika</v>
          </cell>
          <cell r="Q275" t="str">
            <v>D</v>
          </cell>
          <cell r="S275">
            <v>2</v>
          </cell>
        </row>
        <row r="276">
          <cell r="D276" t="str">
            <v>195150201111024</v>
          </cell>
          <cell r="F276" t="str">
            <v>Teknik Informatika</v>
          </cell>
          <cell r="H276" t="str">
            <v>Desain Produk Aplikasi dan Gim</v>
          </cell>
          <cell r="P276" t="str">
            <v/>
          </cell>
          <cell r="Q276" t="str">
            <v/>
          </cell>
          <cell r="S276" t="str">
            <v/>
          </cell>
        </row>
        <row r="277">
          <cell r="D277" t="str">
            <v>195150201111025</v>
          </cell>
          <cell r="F277" t="str">
            <v>Teknik Informatika</v>
          </cell>
          <cell r="H277" t="str">
            <v>Data Mining</v>
          </cell>
          <cell r="P277" t="str">
            <v>Teknik Informatika</v>
          </cell>
          <cell r="Q277" t="str">
            <v>A</v>
          </cell>
          <cell r="S277">
            <v>2</v>
          </cell>
        </row>
        <row r="278">
          <cell r="D278" t="str">
            <v>195150201111025</v>
          </cell>
          <cell r="F278" t="str">
            <v>Teknik Informatika</v>
          </cell>
          <cell r="H278" t="str">
            <v>Sistem Operasi</v>
          </cell>
          <cell r="P278" t="str">
            <v/>
          </cell>
          <cell r="Q278" t="str">
            <v/>
          </cell>
          <cell r="S278" t="str">
            <v/>
          </cell>
        </row>
        <row r="279">
          <cell r="D279" t="str">
            <v>195150201111026</v>
          </cell>
          <cell r="F279" t="str">
            <v>Teknik Informatika</v>
          </cell>
          <cell r="H279" t="str">
            <v>Data Mining</v>
          </cell>
          <cell r="P279" t="str">
            <v>Teknik Informatika</v>
          </cell>
          <cell r="Q279" t="str">
            <v>A</v>
          </cell>
          <cell r="S279">
            <v>2</v>
          </cell>
        </row>
        <row r="280">
          <cell r="D280" t="str">
            <v>195150201111028</v>
          </cell>
          <cell r="F280" t="str">
            <v>Teknik Informatika</v>
          </cell>
          <cell r="H280" t="str">
            <v>Data Mining</v>
          </cell>
          <cell r="P280" t="str">
            <v>Teknik Informatika</v>
          </cell>
          <cell r="Q280" t="str">
            <v>A</v>
          </cell>
          <cell r="S280">
            <v>2</v>
          </cell>
        </row>
        <row r="281">
          <cell r="D281" t="str">
            <v>195150201111029</v>
          </cell>
          <cell r="F281" t="str">
            <v>Teknik Informatika</v>
          </cell>
          <cell r="H281" t="str">
            <v>Etika Profesi</v>
          </cell>
          <cell r="P281" t="str">
            <v>Teknik Informatika</v>
          </cell>
          <cell r="Q281" t="str">
            <v>A</v>
          </cell>
          <cell r="S281">
            <v>1</v>
          </cell>
        </row>
        <row r="282">
          <cell r="D282" t="str">
            <v>195150201111030</v>
          </cell>
          <cell r="F282" t="str">
            <v>Teknik Informatika</v>
          </cell>
          <cell r="H282" t="str">
            <v>Etika Profesi</v>
          </cell>
          <cell r="P282" t="str">
            <v>Teknik Informatika</v>
          </cell>
          <cell r="Q282" t="str">
            <v>A</v>
          </cell>
          <cell r="S282">
            <v>1</v>
          </cell>
        </row>
        <row r="283">
          <cell r="D283" t="str">
            <v>195150201111035</v>
          </cell>
          <cell r="F283" t="str">
            <v>Teknik Informatika</v>
          </cell>
          <cell r="H283" t="str">
            <v>Pemrograman Dasar</v>
          </cell>
          <cell r="P283" t="str">
            <v>Teknik Informatika</v>
          </cell>
          <cell r="Q283" t="str">
            <v>A</v>
          </cell>
          <cell r="S283">
            <v>4</v>
          </cell>
        </row>
        <row r="284">
          <cell r="D284" t="str">
            <v>195150201111041</v>
          </cell>
          <cell r="F284" t="str">
            <v>Teknik Informatika</v>
          </cell>
          <cell r="H284" t="str">
            <v>Etika Profesi</v>
          </cell>
          <cell r="P284" t="str">
            <v>Teknik Informatika</v>
          </cell>
          <cell r="Q284" t="str">
            <v>A</v>
          </cell>
          <cell r="S284">
            <v>1</v>
          </cell>
        </row>
        <row r="285">
          <cell r="D285" t="str">
            <v>195150201111041</v>
          </cell>
          <cell r="F285" t="str">
            <v>Teknik Informatika</v>
          </cell>
          <cell r="H285" t="str">
            <v>Pancasila</v>
          </cell>
          <cell r="P285" t="str">
            <v>Teknik Informatika</v>
          </cell>
          <cell r="Q285" t="str">
            <v>A</v>
          </cell>
          <cell r="S285">
            <v>3</v>
          </cell>
        </row>
        <row r="286">
          <cell r="D286" t="str">
            <v>195150201111042</v>
          </cell>
          <cell r="F286" t="str">
            <v>Teknik Informatika</v>
          </cell>
          <cell r="H286" t="str">
            <v>Etika Profesi</v>
          </cell>
          <cell r="P286" t="str">
            <v>Teknik Informatika</v>
          </cell>
          <cell r="Q286" t="str">
            <v>A</v>
          </cell>
          <cell r="S286">
            <v>1</v>
          </cell>
        </row>
        <row r="287">
          <cell r="D287" t="str">
            <v>195150201111043</v>
          </cell>
          <cell r="F287" t="str">
            <v>Teknik Informatika</v>
          </cell>
          <cell r="H287" t="str">
            <v>Bahasa Inggris</v>
          </cell>
          <cell r="P287" t="str">
            <v>Pendidikan Teknologi Informasi</v>
          </cell>
          <cell r="Q287" t="str">
            <v>A</v>
          </cell>
          <cell r="S287">
            <v>1</v>
          </cell>
        </row>
        <row r="288">
          <cell r="D288" t="str">
            <v>195150201111043</v>
          </cell>
          <cell r="F288" t="str">
            <v>Teknik Informatika</v>
          </cell>
          <cell r="H288" t="str">
            <v>Etika Profesi</v>
          </cell>
          <cell r="P288" t="str">
            <v>Teknik Informatika</v>
          </cell>
          <cell r="Q288" t="str">
            <v>D</v>
          </cell>
          <cell r="S288">
            <v>2</v>
          </cell>
        </row>
        <row r="289">
          <cell r="D289" t="str">
            <v>195150201111043</v>
          </cell>
          <cell r="F289" t="str">
            <v>Teknik Informatika</v>
          </cell>
          <cell r="H289" t="str">
            <v>Pancasila</v>
          </cell>
          <cell r="P289" t="str">
            <v>Teknik Informatika</v>
          </cell>
          <cell r="Q289" t="str">
            <v>A</v>
          </cell>
          <cell r="S289">
            <v>3</v>
          </cell>
        </row>
        <row r="290">
          <cell r="D290" t="str">
            <v>195150201111044</v>
          </cell>
          <cell r="F290" t="str">
            <v>Teknik Informatika</v>
          </cell>
          <cell r="H290" t="str">
            <v>Metode Numerik</v>
          </cell>
          <cell r="P290" t="str">
            <v>Teknik Informatika</v>
          </cell>
          <cell r="Q290" t="str">
            <v>A</v>
          </cell>
          <cell r="S290">
            <v>3</v>
          </cell>
        </row>
        <row r="291">
          <cell r="D291" t="str">
            <v>195150201111044</v>
          </cell>
          <cell r="F291" t="str">
            <v>Teknik Informatika</v>
          </cell>
          <cell r="H291" t="str">
            <v>Pemrograman Dasar</v>
          </cell>
          <cell r="P291" t="str">
            <v>Teknik Informatika</v>
          </cell>
          <cell r="Q291" t="str">
            <v>A</v>
          </cell>
          <cell r="S291">
            <v>4</v>
          </cell>
        </row>
        <row r="292">
          <cell r="D292" t="str">
            <v>195150201111045</v>
          </cell>
          <cell r="F292" t="str">
            <v>Teknik Informatika</v>
          </cell>
          <cell r="H292" t="str">
            <v>Etika Profesi</v>
          </cell>
          <cell r="P292" t="str">
            <v>Teknik Informatika</v>
          </cell>
          <cell r="Q292" t="str">
            <v>A</v>
          </cell>
          <cell r="S292">
            <v>1</v>
          </cell>
        </row>
        <row r="293">
          <cell r="D293" t="str">
            <v>195150201111046</v>
          </cell>
          <cell r="F293" t="str">
            <v>Teknik Informatika</v>
          </cell>
          <cell r="H293" t="str">
            <v>Etika Profesi</v>
          </cell>
          <cell r="P293" t="str">
            <v>Teknik Informatika</v>
          </cell>
          <cell r="Q293" t="str">
            <v>A</v>
          </cell>
          <cell r="S293">
            <v>1</v>
          </cell>
        </row>
        <row r="294">
          <cell r="D294" t="str">
            <v>195150201111048</v>
          </cell>
          <cell r="F294" t="str">
            <v>Teknik Informatika</v>
          </cell>
          <cell r="H294" t="str">
            <v>Aljabar Linear</v>
          </cell>
          <cell r="P294" t="str">
            <v>Teknik Informatika</v>
          </cell>
          <cell r="Q294" t="str">
            <v>A</v>
          </cell>
          <cell r="S294">
            <v>1</v>
          </cell>
        </row>
        <row r="295">
          <cell r="D295" t="str">
            <v>195150201111048</v>
          </cell>
          <cell r="F295" t="str">
            <v>Teknik Informatika</v>
          </cell>
          <cell r="H295" t="str">
            <v>Pemrograman Dasar</v>
          </cell>
          <cell r="P295" t="str">
            <v>Teknik Informatika</v>
          </cell>
          <cell r="Q295" t="str">
            <v>A</v>
          </cell>
          <cell r="S295">
            <v>4</v>
          </cell>
        </row>
        <row r="296">
          <cell r="D296" t="str">
            <v>195150201111052</v>
          </cell>
          <cell r="F296" t="str">
            <v>Teknik Informatika</v>
          </cell>
          <cell r="H296" t="str">
            <v>Etika Profesi</v>
          </cell>
          <cell r="P296" t="str">
            <v>Teknik Informatika</v>
          </cell>
          <cell r="Q296" t="str">
            <v>A</v>
          </cell>
          <cell r="S296">
            <v>1</v>
          </cell>
        </row>
        <row r="297">
          <cell r="D297" t="str">
            <v>195150201111053</v>
          </cell>
          <cell r="F297" t="str">
            <v>Teknik Informatika</v>
          </cell>
          <cell r="H297" t="str">
            <v>Etika Profesi</v>
          </cell>
          <cell r="P297" t="str">
            <v>Teknik Informatika</v>
          </cell>
          <cell r="Q297" t="str">
            <v>A</v>
          </cell>
          <cell r="S297">
            <v>1</v>
          </cell>
        </row>
        <row r="298">
          <cell r="D298" t="str">
            <v>195150201111054</v>
          </cell>
          <cell r="F298" t="str">
            <v>Teknik Informatika</v>
          </cell>
          <cell r="H298" t="str">
            <v>Etika Profesi</v>
          </cell>
          <cell r="P298" t="str">
            <v>Teknik Informatika</v>
          </cell>
          <cell r="Q298" t="str">
            <v>A</v>
          </cell>
          <cell r="S298">
            <v>1</v>
          </cell>
        </row>
        <row r="299">
          <cell r="D299" t="str">
            <v>195150201111055</v>
          </cell>
          <cell r="F299" t="str">
            <v>Teknik Informatika</v>
          </cell>
          <cell r="H299" t="str">
            <v>Etika Profesi</v>
          </cell>
          <cell r="P299" t="str">
            <v>Teknik Informatika</v>
          </cell>
          <cell r="Q299" t="str">
            <v>A</v>
          </cell>
          <cell r="S299">
            <v>1</v>
          </cell>
        </row>
        <row r="300">
          <cell r="D300" t="str">
            <v>195150201111056</v>
          </cell>
          <cell r="F300" t="str">
            <v>Teknik Informatika</v>
          </cell>
          <cell r="H300" t="str">
            <v>Etika Profesi</v>
          </cell>
          <cell r="P300" t="str">
            <v>Teknik Informatika</v>
          </cell>
          <cell r="Q300" t="str">
            <v>A</v>
          </cell>
          <cell r="S300">
            <v>1</v>
          </cell>
        </row>
        <row r="301">
          <cell r="D301" t="str">
            <v>195150201111057</v>
          </cell>
          <cell r="F301" t="str">
            <v>Teknik Informatika</v>
          </cell>
          <cell r="H301" t="str">
            <v>Etika Profesi</v>
          </cell>
          <cell r="P301" t="str">
            <v>Teknik Informatika</v>
          </cell>
          <cell r="Q301" t="str">
            <v>A</v>
          </cell>
          <cell r="S301">
            <v>1</v>
          </cell>
        </row>
        <row r="302">
          <cell r="D302" t="str">
            <v>195150201111062</v>
          </cell>
          <cell r="F302" t="str">
            <v>Teknik Informatika</v>
          </cell>
          <cell r="H302" t="str">
            <v>Etika Profesi</v>
          </cell>
          <cell r="P302" t="str">
            <v>Teknik Informatika</v>
          </cell>
          <cell r="Q302" t="str">
            <v>A</v>
          </cell>
          <cell r="S302">
            <v>1</v>
          </cell>
        </row>
        <row r="303">
          <cell r="D303" t="str">
            <v>195150201111063</v>
          </cell>
          <cell r="F303" t="str">
            <v>Teknik Informatika</v>
          </cell>
          <cell r="H303" t="str">
            <v>Etika Profesi</v>
          </cell>
          <cell r="P303" t="str">
            <v>Teknik Informatika</v>
          </cell>
          <cell r="Q303" t="str">
            <v>A</v>
          </cell>
          <cell r="S303">
            <v>1</v>
          </cell>
        </row>
        <row r="304">
          <cell r="D304" t="str">
            <v>195150201111064</v>
          </cell>
          <cell r="F304" t="str">
            <v>Teknik Informatika</v>
          </cell>
          <cell r="H304" t="str">
            <v>Etika Profesi</v>
          </cell>
          <cell r="P304" t="str">
            <v>Teknik Informatika</v>
          </cell>
          <cell r="Q304" t="str">
            <v>A</v>
          </cell>
          <cell r="S304">
            <v>1</v>
          </cell>
        </row>
        <row r="305">
          <cell r="D305" t="str">
            <v>195150201111068</v>
          </cell>
          <cell r="F305" t="str">
            <v>Teknik Informatika</v>
          </cell>
          <cell r="H305" t="str">
            <v>Etika Profesi</v>
          </cell>
          <cell r="P305" t="str">
            <v>Teknik Informatika</v>
          </cell>
          <cell r="Q305" t="str">
            <v>A</v>
          </cell>
          <cell r="S305">
            <v>1</v>
          </cell>
        </row>
        <row r="306">
          <cell r="D306" t="str">
            <v>195150207111002</v>
          </cell>
          <cell r="F306" t="str">
            <v>Teknik Informatika</v>
          </cell>
          <cell r="H306" t="str">
            <v>Etika Profesi</v>
          </cell>
          <cell r="P306" t="str">
            <v>Teknik Informatika</v>
          </cell>
          <cell r="Q306" t="str">
            <v>A</v>
          </cell>
          <cell r="S306">
            <v>1</v>
          </cell>
        </row>
        <row r="307">
          <cell r="D307" t="str">
            <v>195150207111004</v>
          </cell>
          <cell r="F307" t="str">
            <v>Teknik Informatika</v>
          </cell>
          <cell r="H307" t="str">
            <v>Etika Profesi</v>
          </cell>
          <cell r="P307" t="str">
            <v>Teknik Informatika</v>
          </cell>
          <cell r="Q307" t="str">
            <v>A</v>
          </cell>
          <cell r="S307">
            <v>1</v>
          </cell>
        </row>
        <row r="308">
          <cell r="D308" t="str">
            <v>195150207111007</v>
          </cell>
          <cell r="F308" t="str">
            <v>Teknik Informatika</v>
          </cell>
          <cell r="H308" t="str">
            <v>Perancangan Pengalaman Pengguna</v>
          </cell>
          <cell r="P308" t="str">
            <v>Teknik Informatika</v>
          </cell>
          <cell r="Q308" t="str">
            <v>A</v>
          </cell>
          <cell r="S308">
            <v>3</v>
          </cell>
        </row>
        <row r="309">
          <cell r="D309" t="str">
            <v>195150207111008</v>
          </cell>
          <cell r="F309" t="str">
            <v>Teknik Informatika</v>
          </cell>
          <cell r="H309" t="str">
            <v>Etika Profesi</v>
          </cell>
          <cell r="P309" t="str">
            <v>Teknik Informatika</v>
          </cell>
          <cell r="Q309" t="str">
            <v>A</v>
          </cell>
          <cell r="S309">
            <v>1</v>
          </cell>
        </row>
        <row r="310">
          <cell r="D310" t="str">
            <v>195150207111008</v>
          </cell>
          <cell r="F310" t="str">
            <v>Teknik Informatika</v>
          </cell>
          <cell r="H310" t="str">
            <v>Statistika dan Teori Peluang</v>
          </cell>
          <cell r="P310" t="str">
            <v/>
          </cell>
          <cell r="Q310" t="str">
            <v/>
          </cell>
          <cell r="S310" t="str">
            <v/>
          </cell>
        </row>
        <row r="311">
          <cell r="D311" t="str">
            <v>195150207111010</v>
          </cell>
          <cell r="F311" t="str">
            <v>Teknik Informatika</v>
          </cell>
          <cell r="H311" t="str">
            <v>Etika Profesi</v>
          </cell>
          <cell r="P311" t="str">
            <v>Teknik Informatika</v>
          </cell>
          <cell r="Q311" t="str">
            <v>A</v>
          </cell>
          <cell r="S311">
            <v>1</v>
          </cell>
        </row>
        <row r="312">
          <cell r="D312" t="str">
            <v>195150207111012</v>
          </cell>
          <cell r="F312" t="str">
            <v>Teknik Informatika</v>
          </cell>
          <cell r="H312" t="str">
            <v>Etika Profesi</v>
          </cell>
          <cell r="P312" t="str">
            <v>Teknik Informatika</v>
          </cell>
          <cell r="Q312" t="str">
            <v>A</v>
          </cell>
          <cell r="S312">
            <v>1</v>
          </cell>
        </row>
        <row r="313">
          <cell r="D313" t="str">
            <v>195150207111012</v>
          </cell>
          <cell r="F313" t="str">
            <v>Teknik Informatika</v>
          </cell>
          <cell r="H313" t="str">
            <v>Perancangan Pengalaman Pengguna</v>
          </cell>
          <cell r="P313" t="str">
            <v>Teknik Informatika</v>
          </cell>
          <cell r="Q313" t="str">
            <v>A</v>
          </cell>
          <cell r="S313">
            <v>3</v>
          </cell>
        </row>
        <row r="314">
          <cell r="D314" t="str">
            <v>195150207111017</v>
          </cell>
          <cell r="F314" t="str">
            <v>Teknik Informatika</v>
          </cell>
          <cell r="H314" t="str">
            <v>Algoritma dan Struktur Data</v>
          </cell>
          <cell r="P314" t="str">
            <v>Teknik Informatika</v>
          </cell>
          <cell r="Q314" t="str">
            <v>A</v>
          </cell>
          <cell r="S314">
            <v>1</v>
          </cell>
        </row>
        <row r="315">
          <cell r="D315" t="str">
            <v>195150207111017</v>
          </cell>
          <cell r="F315" t="str">
            <v>Teknik Informatika</v>
          </cell>
          <cell r="H315" t="str">
            <v>Sistem Operasi</v>
          </cell>
          <cell r="P315" t="str">
            <v/>
          </cell>
          <cell r="Q315" t="str">
            <v/>
          </cell>
          <cell r="S315" t="str">
            <v/>
          </cell>
        </row>
        <row r="316">
          <cell r="D316" t="str">
            <v>195150207111018</v>
          </cell>
          <cell r="F316" t="str">
            <v>Teknik Informatika</v>
          </cell>
          <cell r="H316" t="str">
            <v>Arsitektur dan Organisasi Komputer</v>
          </cell>
          <cell r="P316" t="str">
            <v>Teknik Informatika</v>
          </cell>
          <cell r="Q316" t="str">
            <v>A</v>
          </cell>
          <cell r="S316">
            <v>1</v>
          </cell>
        </row>
        <row r="317">
          <cell r="D317" t="str">
            <v>195150207111018</v>
          </cell>
          <cell r="F317" t="str">
            <v>Teknik Informatika</v>
          </cell>
          <cell r="H317" t="str">
            <v>Kecerdasan Buatan</v>
          </cell>
          <cell r="P317" t="str">
            <v>Teknik Informatika</v>
          </cell>
          <cell r="Q317" t="str">
            <v>A</v>
          </cell>
          <cell r="S317">
            <v>2</v>
          </cell>
        </row>
        <row r="318">
          <cell r="D318" t="str">
            <v>195150207111018</v>
          </cell>
          <cell r="F318" t="str">
            <v>Teknik Informatika</v>
          </cell>
          <cell r="H318" t="str">
            <v>Bahasa Indonesia</v>
          </cell>
          <cell r="P318" t="str">
            <v/>
          </cell>
          <cell r="Q318" t="str">
            <v/>
          </cell>
          <cell r="S318" t="str">
            <v/>
          </cell>
        </row>
        <row r="319">
          <cell r="D319" t="str">
            <v>195150207111021</v>
          </cell>
          <cell r="F319" t="str">
            <v>Teknik Informatika</v>
          </cell>
          <cell r="H319" t="str">
            <v>Perancangan Pengalaman Pengguna</v>
          </cell>
          <cell r="P319" t="str">
            <v>Teknik Informatika</v>
          </cell>
          <cell r="Q319" t="str">
            <v>A</v>
          </cell>
          <cell r="S319">
            <v>3</v>
          </cell>
        </row>
        <row r="320">
          <cell r="D320" t="str">
            <v>195150207111021</v>
          </cell>
          <cell r="F320" t="str">
            <v>Teknik Informatika</v>
          </cell>
          <cell r="H320" t="str">
            <v>Pemrograman Dasar</v>
          </cell>
          <cell r="P320" t="str">
            <v>Teknik Informatika</v>
          </cell>
          <cell r="Q320" t="str">
            <v>A</v>
          </cell>
          <cell r="S320">
            <v>4</v>
          </cell>
        </row>
        <row r="321">
          <cell r="D321" t="str">
            <v>195150207111023</v>
          </cell>
          <cell r="F321" t="str">
            <v>Teknik Informatika</v>
          </cell>
          <cell r="H321" t="str">
            <v>Etika Profesi</v>
          </cell>
          <cell r="P321" t="str">
            <v>Teknik Informatika</v>
          </cell>
          <cell r="Q321" t="str">
            <v>A</v>
          </cell>
          <cell r="S321">
            <v>1</v>
          </cell>
        </row>
        <row r="322">
          <cell r="D322" t="str">
            <v>195150207111023</v>
          </cell>
          <cell r="F322" t="str">
            <v>Teknik Informatika</v>
          </cell>
          <cell r="H322" t="str">
            <v>Data Mining</v>
          </cell>
          <cell r="P322" t="str">
            <v>Teknik Informatika</v>
          </cell>
          <cell r="Q322" t="str">
            <v>A</v>
          </cell>
          <cell r="S322">
            <v>2</v>
          </cell>
        </row>
        <row r="323">
          <cell r="D323" t="str">
            <v>195150207111024</v>
          </cell>
          <cell r="F323" t="str">
            <v>Teknik Informatika</v>
          </cell>
          <cell r="H323" t="str">
            <v>Desain Produk Aplikasi dan Gim</v>
          </cell>
          <cell r="P323" t="str">
            <v/>
          </cell>
          <cell r="Q323" t="str">
            <v/>
          </cell>
          <cell r="S323" t="str">
            <v/>
          </cell>
        </row>
        <row r="324">
          <cell r="D324" t="str">
            <v>195150207111025</v>
          </cell>
          <cell r="F324" t="str">
            <v>Teknik Informatika</v>
          </cell>
          <cell r="H324" t="str">
            <v>Aljabar Linear</v>
          </cell>
          <cell r="P324" t="str">
            <v>Teknik Informatika</v>
          </cell>
          <cell r="Q324" t="str">
            <v>A</v>
          </cell>
          <cell r="S324">
            <v>1</v>
          </cell>
        </row>
        <row r="325">
          <cell r="D325" t="str">
            <v>195150207111025</v>
          </cell>
          <cell r="F325" t="str">
            <v>Teknik Informatika</v>
          </cell>
          <cell r="H325" t="str">
            <v>Data Mining</v>
          </cell>
          <cell r="P325" t="str">
            <v>Teknik Informatika</v>
          </cell>
          <cell r="Q325" t="str">
            <v>A</v>
          </cell>
          <cell r="S325">
            <v>2</v>
          </cell>
        </row>
        <row r="326">
          <cell r="D326" t="str">
            <v>195150207111026</v>
          </cell>
          <cell r="F326" t="str">
            <v>Teknik Informatika</v>
          </cell>
          <cell r="H326" t="str">
            <v>Aljabar Linear</v>
          </cell>
          <cell r="P326" t="str">
            <v>Teknik Informatika</v>
          </cell>
          <cell r="Q326" t="str">
            <v>A</v>
          </cell>
          <cell r="S326">
            <v>1</v>
          </cell>
        </row>
        <row r="327">
          <cell r="D327" t="str">
            <v>195150207111026</v>
          </cell>
          <cell r="F327" t="str">
            <v>Teknik Informatika</v>
          </cell>
          <cell r="H327" t="str">
            <v>Data Mining</v>
          </cell>
          <cell r="P327" t="str">
            <v>Teknik Informatika</v>
          </cell>
          <cell r="Q327" t="str">
            <v>A</v>
          </cell>
          <cell r="S327">
            <v>2</v>
          </cell>
        </row>
        <row r="328">
          <cell r="D328" t="str">
            <v>195150207111026</v>
          </cell>
          <cell r="F328" t="str">
            <v>Teknik Informatika</v>
          </cell>
          <cell r="H328" t="str">
            <v>Pengantar Keilmuan Komputer</v>
          </cell>
          <cell r="P328" t="str">
            <v>Teknik Informatika</v>
          </cell>
          <cell r="Q328" t="str">
            <v>A</v>
          </cell>
          <cell r="S328">
            <v>3</v>
          </cell>
        </row>
        <row r="329">
          <cell r="D329" t="str">
            <v>195150207111028</v>
          </cell>
          <cell r="F329" t="str">
            <v>Teknik Informatika</v>
          </cell>
          <cell r="H329" t="str">
            <v>Desain Produk Aplikasi dan Gim</v>
          </cell>
          <cell r="P329" t="str">
            <v/>
          </cell>
          <cell r="Q329" t="str">
            <v/>
          </cell>
          <cell r="S329" t="str">
            <v/>
          </cell>
        </row>
        <row r="330">
          <cell r="D330" t="str">
            <v>195150207111029</v>
          </cell>
          <cell r="F330" t="str">
            <v>Teknik Informatika</v>
          </cell>
          <cell r="H330" t="str">
            <v>Data Mining</v>
          </cell>
          <cell r="P330" t="str">
            <v>Teknik Informatika</v>
          </cell>
          <cell r="Q330" t="str">
            <v>A</v>
          </cell>
          <cell r="S330">
            <v>2</v>
          </cell>
        </row>
        <row r="331">
          <cell r="D331" t="str">
            <v>195150207111029</v>
          </cell>
          <cell r="F331" t="str">
            <v>Teknik Informatika</v>
          </cell>
          <cell r="H331" t="str">
            <v>Pengantar Sains Data</v>
          </cell>
          <cell r="P331" t="str">
            <v/>
          </cell>
          <cell r="Q331" t="str">
            <v/>
          </cell>
          <cell r="S331" t="str">
            <v/>
          </cell>
        </row>
        <row r="332">
          <cell r="D332" t="str">
            <v>195150207111030</v>
          </cell>
          <cell r="F332" t="str">
            <v>Teknik Informatika</v>
          </cell>
          <cell r="H332" t="str">
            <v>Text Mining</v>
          </cell>
          <cell r="P332" t="str">
            <v/>
          </cell>
          <cell r="Q332" t="str">
            <v/>
          </cell>
          <cell r="S332" t="str">
            <v/>
          </cell>
        </row>
        <row r="333">
          <cell r="D333" t="str">
            <v>195150207111031</v>
          </cell>
          <cell r="F333" t="str">
            <v>Teknik Informatika</v>
          </cell>
          <cell r="H333" t="str">
            <v>Data Mining</v>
          </cell>
          <cell r="P333" t="str">
            <v>Teknik Informatika</v>
          </cell>
          <cell r="Q333" t="str">
            <v>A</v>
          </cell>
          <cell r="S333">
            <v>2</v>
          </cell>
        </row>
        <row r="334">
          <cell r="D334" t="str">
            <v>195150207111032</v>
          </cell>
          <cell r="F334" t="str">
            <v>Teknik Informatika</v>
          </cell>
          <cell r="H334" t="str">
            <v>Data Mining</v>
          </cell>
          <cell r="P334" t="str">
            <v>Teknik Informatika</v>
          </cell>
          <cell r="Q334" t="str">
            <v>A</v>
          </cell>
          <cell r="S334">
            <v>2</v>
          </cell>
        </row>
        <row r="335">
          <cell r="D335" t="str">
            <v>195150207111032</v>
          </cell>
          <cell r="F335" t="str">
            <v>Teknik Informatika</v>
          </cell>
          <cell r="H335" t="str">
            <v>Sistem Operasi</v>
          </cell>
          <cell r="P335" t="str">
            <v/>
          </cell>
          <cell r="Q335" t="str">
            <v/>
          </cell>
          <cell r="S335" t="str">
            <v/>
          </cell>
        </row>
        <row r="336">
          <cell r="D336" t="str">
            <v>195150207111038</v>
          </cell>
          <cell r="F336" t="str">
            <v>Teknik Informatika</v>
          </cell>
          <cell r="H336" t="str">
            <v>Etika Profesi</v>
          </cell>
          <cell r="P336" t="str">
            <v>Teknik Informatika</v>
          </cell>
          <cell r="Q336" t="str">
            <v>A</v>
          </cell>
          <cell r="S336">
            <v>1</v>
          </cell>
        </row>
        <row r="337">
          <cell r="D337" t="str">
            <v>195150207111043</v>
          </cell>
          <cell r="F337" t="str">
            <v>Teknik Informatika</v>
          </cell>
          <cell r="H337" t="str">
            <v>Aljabar Linear</v>
          </cell>
          <cell r="P337" t="str">
            <v>Teknik Informatika</v>
          </cell>
          <cell r="Q337" t="str">
            <v>A</v>
          </cell>
          <cell r="S337">
            <v>1</v>
          </cell>
        </row>
        <row r="338">
          <cell r="D338" t="str">
            <v>195150207111044</v>
          </cell>
          <cell r="F338" t="str">
            <v>Teknik Informatika</v>
          </cell>
          <cell r="H338" t="str">
            <v>Etika Profesi</v>
          </cell>
          <cell r="P338" t="str">
            <v>Teknik Informatika</v>
          </cell>
          <cell r="Q338" t="str">
            <v>A</v>
          </cell>
          <cell r="S338">
            <v>1</v>
          </cell>
        </row>
        <row r="339">
          <cell r="D339" t="str">
            <v>195150207111045</v>
          </cell>
          <cell r="F339" t="str">
            <v>Teknik Informatika</v>
          </cell>
          <cell r="H339" t="str">
            <v>Aljabar Linear</v>
          </cell>
          <cell r="P339" t="str">
            <v>Teknik Informatika</v>
          </cell>
          <cell r="Q339" t="str">
            <v>A</v>
          </cell>
          <cell r="S339">
            <v>1</v>
          </cell>
        </row>
        <row r="340">
          <cell r="D340" t="str">
            <v>195150207111045</v>
          </cell>
          <cell r="F340" t="str">
            <v>Teknik Informatika</v>
          </cell>
          <cell r="H340" t="str">
            <v>Pemrograman Dasar</v>
          </cell>
          <cell r="P340" t="str">
            <v>Teknik Informatika</v>
          </cell>
          <cell r="Q340" t="str">
            <v>A</v>
          </cell>
          <cell r="S340">
            <v>4</v>
          </cell>
        </row>
        <row r="341">
          <cell r="D341" t="str">
            <v>195150207111047</v>
          </cell>
          <cell r="F341" t="str">
            <v>Teknik Informatika</v>
          </cell>
          <cell r="H341" t="str">
            <v>Etika Profesi</v>
          </cell>
          <cell r="P341" t="str">
            <v>Teknik Informatika</v>
          </cell>
          <cell r="Q341" t="str">
            <v>A</v>
          </cell>
          <cell r="S341">
            <v>1</v>
          </cell>
        </row>
        <row r="342">
          <cell r="D342" t="str">
            <v>195150207111047</v>
          </cell>
          <cell r="F342" t="str">
            <v>Teknik Informatika</v>
          </cell>
          <cell r="H342" t="str">
            <v>Pancasila</v>
          </cell>
          <cell r="P342" t="str">
            <v>Teknik Informatika</v>
          </cell>
          <cell r="Q342" t="str">
            <v>A</v>
          </cell>
          <cell r="S342">
            <v>3</v>
          </cell>
        </row>
        <row r="343">
          <cell r="D343" t="str">
            <v>195150207111048</v>
          </cell>
          <cell r="F343" t="str">
            <v>Teknik Informatika</v>
          </cell>
          <cell r="H343" t="str">
            <v>Etika Profesi</v>
          </cell>
          <cell r="P343" t="str">
            <v>Teknik Informatika</v>
          </cell>
          <cell r="Q343" t="str">
            <v>A</v>
          </cell>
          <cell r="S343">
            <v>1</v>
          </cell>
        </row>
        <row r="344">
          <cell r="D344" t="str">
            <v>195150207111052</v>
          </cell>
          <cell r="F344" t="str">
            <v>Teknik Informatika</v>
          </cell>
          <cell r="H344" t="str">
            <v>Etika Profesi</v>
          </cell>
          <cell r="P344" t="str">
            <v>Teknik Informatika</v>
          </cell>
          <cell r="Q344" t="str">
            <v>A</v>
          </cell>
          <cell r="S344">
            <v>1</v>
          </cell>
        </row>
        <row r="345">
          <cell r="D345" t="str">
            <v>195150207111052</v>
          </cell>
          <cell r="F345" t="str">
            <v>Teknik Informatika</v>
          </cell>
          <cell r="H345" t="str">
            <v>Desain dan Analisis Algoritma</v>
          </cell>
          <cell r="P345" t="str">
            <v>Teknik Informatika</v>
          </cell>
          <cell r="Q345" t="str">
            <v>A</v>
          </cell>
          <cell r="S345">
            <v>2</v>
          </cell>
        </row>
        <row r="346">
          <cell r="D346" t="str">
            <v>195150207111053</v>
          </cell>
          <cell r="F346" t="str">
            <v>Teknik Informatika</v>
          </cell>
          <cell r="H346" t="str">
            <v>Etika Profesi</v>
          </cell>
          <cell r="P346" t="str">
            <v>Teknik Informatika</v>
          </cell>
          <cell r="Q346" t="str">
            <v>B</v>
          </cell>
          <cell r="S346">
            <v>2</v>
          </cell>
        </row>
        <row r="347">
          <cell r="D347" t="str">
            <v>195150207111059</v>
          </cell>
          <cell r="F347" t="str">
            <v>Teknik Informatika</v>
          </cell>
          <cell r="H347" t="str">
            <v>Etika Profesi</v>
          </cell>
          <cell r="P347" t="str">
            <v>Teknik Informatika</v>
          </cell>
          <cell r="Q347" t="str">
            <v>B</v>
          </cell>
          <cell r="S347">
            <v>2</v>
          </cell>
        </row>
        <row r="348">
          <cell r="D348" t="str">
            <v>195150207111060</v>
          </cell>
          <cell r="F348" t="str">
            <v>Teknik Informatika</v>
          </cell>
          <cell r="H348" t="str">
            <v>Etika Profesi</v>
          </cell>
          <cell r="P348" t="str">
            <v>Teknik Informatika</v>
          </cell>
          <cell r="Q348" t="str">
            <v>B</v>
          </cell>
          <cell r="S348">
            <v>2</v>
          </cell>
        </row>
        <row r="349">
          <cell r="D349" t="str">
            <v>195150207111061</v>
          </cell>
          <cell r="F349" t="str">
            <v>Teknik Informatika</v>
          </cell>
          <cell r="H349" t="str">
            <v>Etika Profesi</v>
          </cell>
          <cell r="P349" t="str">
            <v>Teknik Informatika</v>
          </cell>
          <cell r="Q349" t="str">
            <v>B</v>
          </cell>
          <cell r="S349">
            <v>2</v>
          </cell>
        </row>
        <row r="350">
          <cell r="D350" t="str">
            <v>195150207111062</v>
          </cell>
          <cell r="F350" t="str">
            <v>Teknik Informatika</v>
          </cell>
          <cell r="H350" t="str">
            <v>Etika Profesi</v>
          </cell>
          <cell r="P350" t="str">
            <v>Teknik Informatika</v>
          </cell>
          <cell r="Q350" t="str">
            <v>B</v>
          </cell>
          <cell r="S350">
            <v>2</v>
          </cell>
        </row>
        <row r="351">
          <cell r="D351" t="str">
            <v>195150207111066</v>
          </cell>
          <cell r="F351" t="str">
            <v>Teknik Informatika</v>
          </cell>
          <cell r="H351" t="str">
            <v>Etika Profesi</v>
          </cell>
          <cell r="P351" t="str">
            <v>Teknik Informatika</v>
          </cell>
          <cell r="Q351" t="str">
            <v>B</v>
          </cell>
          <cell r="S351">
            <v>2</v>
          </cell>
        </row>
        <row r="352">
          <cell r="D352" t="str">
            <v>195150207111070</v>
          </cell>
          <cell r="F352" t="str">
            <v>Teknik Informatika</v>
          </cell>
          <cell r="H352" t="str">
            <v>Etika Profesi</v>
          </cell>
          <cell r="P352" t="str">
            <v>Teknik Informatika</v>
          </cell>
          <cell r="Q352" t="str">
            <v>B</v>
          </cell>
          <cell r="S352">
            <v>2</v>
          </cell>
        </row>
        <row r="353">
          <cell r="D353" t="str">
            <v>195150207111071</v>
          </cell>
          <cell r="F353" t="str">
            <v>Teknik Informatika</v>
          </cell>
          <cell r="H353" t="str">
            <v>Etika Profesi</v>
          </cell>
          <cell r="P353" t="str">
            <v>Teknik Informatika</v>
          </cell>
          <cell r="Q353" t="str">
            <v>B</v>
          </cell>
          <cell r="S353">
            <v>2</v>
          </cell>
        </row>
        <row r="354">
          <cell r="D354" t="str">
            <v>195150207111073</v>
          </cell>
          <cell r="F354" t="str">
            <v>Teknik Informatika</v>
          </cell>
          <cell r="H354" t="str">
            <v>Aljabar Linear</v>
          </cell>
          <cell r="P354" t="str">
            <v>Teknik Informatika</v>
          </cell>
          <cell r="Q354" t="str">
            <v>A</v>
          </cell>
          <cell r="S354">
            <v>1</v>
          </cell>
        </row>
        <row r="355">
          <cell r="D355" t="str">
            <v>195150207111073</v>
          </cell>
          <cell r="F355" t="str">
            <v>Teknik Informatika</v>
          </cell>
          <cell r="H355" t="str">
            <v>Etika Profesi</v>
          </cell>
          <cell r="P355" t="str">
            <v>Teknik Informatika</v>
          </cell>
          <cell r="Q355" t="str">
            <v>B</v>
          </cell>
          <cell r="S355">
            <v>2</v>
          </cell>
        </row>
        <row r="356">
          <cell r="D356" t="str">
            <v>195150207111073</v>
          </cell>
          <cell r="F356" t="str">
            <v>Teknik Informatika</v>
          </cell>
          <cell r="H356" t="str">
            <v>Statistika dan Teori Peluang</v>
          </cell>
          <cell r="P356" t="str">
            <v/>
          </cell>
          <cell r="Q356" t="str">
            <v/>
          </cell>
          <cell r="S356" t="str">
            <v/>
          </cell>
        </row>
        <row r="357">
          <cell r="D357" t="str">
            <v>195150209111005</v>
          </cell>
          <cell r="F357" t="str">
            <v>Teknik Informatika</v>
          </cell>
          <cell r="H357" t="str">
            <v>Rekayasa Perangkat Lunak</v>
          </cell>
          <cell r="P357" t="str">
            <v>Teknik Informatika</v>
          </cell>
          <cell r="Q357" t="str">
            <v>A</v>
          </cell>
          <cell r="S357">
            <v>2</v>
          </cell>
        </row>
        <row r="358">
          <cell r="D358" t="str">
            <v>195150209111005</v>
          </cell>
          <cell r="F358" t="str">
            <v>Teknik Informatika</v>
          </cell>
          <cell r="H358" t="str">
            <v>Metode Numerik</v>
          </cell>
          <cell r="P358" t="str">
            <v>Teknik Informatika</v>
          </cell>
          <cell r="Q358" t="str">
            <v>A</v>
          </cell>
          <cell r="S358">
            <v>3</v>
          </cell>
        </row>
        <row r="359">
          <cell r="D359" t="str">
            <v>195150209111005</v>
          </cell>
          <cell r="F359" t="str">
            <v>Teknik Informatika</v>
          </cell>
          <cell r="H359" t="str">
            <v>Pemrograman Sistem Interaktif</v>
          </cell>
          <cell r="P359" t="str">
            <v/>
          </cell>
          <cell r="Q359" t="str">
            <v/>
          </cell>
          <cell r="S359" t="str">
            <v/>
          </cell>
        </row>
        <row r="360">
          <cell r="D360" t="str">
            <v>195150209111007</v>
          </cell>
          <cell r="F360" t="str">
            <v>Teknik Informatika</v>
          </cell>
          <cell r="H360" t="str">
            <v>Data Mining</v>
          </cell>
          <cell r="P360" t="str">
            <v>Teknik Informatika</v>
          </cell>
          <cell r="Q360" t="str">
            <v>A</v>
          </cell>
          <cell r="S360">
            <v>2</v>
          </cell>
        </row>
        <row r="361">
          <cell r="D361" t="str">
            <v>195150209111007</v>
          </cell>
          <cell r="F361" t="str">
            <v>Teknik Informatika</v>
          </cell>
          <cell r="H361" t="str">
            <v>Perancangan Pengalaman Pengguna</v>
          </cell>
          <cell r="P361" t="str">
            <v>Teknik Informatika</v>
          </cell>
          <cell r="Q361" t="str">
            <v>A</v>
          </cell>
          <cell r="S361">
            <v>3</v>
          </cell>
        </row>
        <row r="362">
          <cell r="D362" t="str">
            <v>195150209111007</v>
          </cell>
          <cell r="F362" t="str">
            <v>Teknik Informatika</v>
          </cell>
          <cell r="H362" t="str">
            <v>Visi Komputer</v>
          </cell>
          <cell r="P362" t="str">
            <v/>
          </cell>
          <cell r="Q362" t="str">
            <v/>
          </cell>
          <cell r="S362" t="str">
            <v/>
          </cell>
        </row>
        <row r="363">
          <cell r="D363" t="str">
            <v>195150209111008</v>
          </cell>
          <cell r="F363" t="str">
            <v>Teknik Informatika</v>
          </cell>
          <cell r="H363" t="str">
            <v>Rekayasa Perangkat Lunak</v>
          </cell>
          <cell r="P363" t="str">
            <v>Teknik Informatika</v>
          </cell>
          <cell r="Q363" t="str">
            <v>A</v>
          </cell>
          <cell r="S363">
            <v>2</v>
          </cell>
        </row>
        <row r="364">
          <cell r="D364" t="str">
            <v>195150209111008</v>
          </cell>
          <cell r="F364" t="str">
            <v>Teknik Informatika</v>
          </cell>
          <cell r="H364" t="str">
            <v>Metode Numerik</v>
          </cell>
          <cell r="P364" t="str">
            <v>Teknik Informatika</v>
          </cell>
          <cell r="Q364" t="str">
            <v>A</v>
          </cell>
          <cell r="S364">
            <v>3</v>
          </cell>
        </row>
        <row r="365">
          <cell r="D365" t="str">
            <v>195150209111008</v>
          </cell>
          <cell r="F365" t="str">
            <v>Teknik Informatika</v>
          </cell>
          <cell r="H365" t="str">
            <v>Pemrograman Sistem Interaktif</v>
          </cell>
          <cell r="P365" t="str">
            <v/>
          </cell>
          <cell r="Q365" t="str">
            <v/>
          </cell>
          <cell r="S365" t="str">
            <v/>
          </cell>
        </row>
        <row r="366">
          <cell r="D366" t="str">
            <v>195150209111017</v>
          </cell>
          <cell r="F366" t="str">
            <v>Teknik Informatika</v>
          </cell>
          <cell r="H366" t="str">
            <v>Grafika Komputer</v>
          </cell>
          <cell r="P366" t="str">
            <v>Teknik Informatika</v>
          </cell>
          <cell r="Q366" t="str">
            <v>A</v>
          </cell>
          <cell r="S366">
            <v>1</v>
          </cell>
        </row>
        <row r="367">
          <cell r="D367" t="str">
            <v>195150209111017</v>
          </cell>
          <cell r="F367" t="str">
            <v>Teknik Informatika</v>
          </cell>
          <cell r="H367" t="str">
            <v>Rekayasa Perangkat Lunak</v>
          </cell>
          <cell r="P367" t="str">
            <v>Teknik Informatika</v>
          </cell>
          <cell r="Q367" t="str">
            <v>A</v>
          </cell>
          <cell r="S367">
            <v>2</v>
          </cell>
        </row>
        <row r="368">
          <cell r="D368" t="str">
            <v>195150209111017</v>
          </cell>
          <cell r="F368" t="str">
            <v>Teknik Informatika</v>
          </cell>
          <cell r="H368" t="str">
            <v>Pemerolehan Informasi</v>
          </cell>
          <cell r="P368" t="str">
            <v/>
          </cell>
          <cell r="Q368" t="str">
            <v/>
          </cell>
          <cell r="S368" t="str">
            <v/>
          </cell>
        </row>
        <row r="369">
          <cell r="D369" t="str">
            <v>195150209111022</v>
          </cell>
          <cell r="F369" t="str">
            <v>Teknik Informatika</v>
          </cell>
          <cell r="H369" t="str">
            <v>Rekayasa Perangkat Lunak</v>
          </cell>
          <cell r="P369" t="str">
            <v>Teknik Informatika</v>
          </cell>
          <cell r="Q369" t="str">
            <v>A</v>
          </cell>
          <cell r="S369">
            <v>2</v>
          </cell>
        </row>
        <row r="370">
          <cell r="D370" t="str">
            <v>195150209111022</v>
          </cell>
          <cell r="F370" t="str">
            <v>Teknik Informatika</v>
          </cell>
          <cell r="H370" t="str">
            <v>Metode Numerik</v>
          </cell>
          <cell r="P370" t="str">
            <v>Teknik Informatika</v>
          </cell>
          <cell r="Q370" t="str">
            <v>A</v>
          </cell>
          <cell r="S370">
            <v>3</v>
          </cell>
        </row>
        <row r="371">
          <cell r="D371" t="str">
            <v>195150209111022</v>
          </cell>
          <cell r="F371" t="str">
            <v>Teknik Informatika</v>
          </cell>
          <cell r="H371" t="str">
            <v>Pemrograman Sistem Interaktif</v>
          </cell>
          <cell r="P371" t="str">
            <v/>
          </cell>
          <cell r="Q371" t="str">
            <v/>
          </cell>
          <cell r="S371" t="str">
            <v/>
          </cell>
        </row>
        <row r="372">
          <cell r="D372" t="str">
            <v>195150219111001</v>
          </cell>
          <cell r="F372" t="str">
            <v>Teknik Informatika</v>
          </cell>
          <cell r="H372" t="str">
            <v>Statistika dan Teori Peluang</v>
          </cell>
          <cell r="P372" t="str">
            <v/>
          </cell>
          <cell r="Q372" t="str">
            <v/>
          </cell>
          <cell r="S372" t="str">
            <v/>
          </cell>
        </row>
        <row r="373">
          <cell r="D373" t="str">
            <v>195150220111001</v>
          </cell>
          <cell r="F373" t="str">
            <v>Teknik Informatika</v>
          </cell>
          <cell r="H373" t="str">
            <v>Etika Profesi</v>
          </cell>
          <cell r="P373" t="str">
            <v>Teknik Informatika</v>
          </cell>
          <cell r="Q373" t="str">
            <v>A</v>
          </cell>
          <cell r="S373">
            <v>1</v>
          </cell>
        </row>
        <row r="374">
          <cell r="D374" t="str">
            <v>195150220111001</v>
          </cell>
          <cell r="F374" t="str">
            <v>Teknik Informatika</v>
          </cell>
          <cell r="H374" t="str">
            <v>Pancasila</v>
          </cell>
          <cell r="P374" t="str">
            <v>Teknik Informatika</v>
          </cell>
          <cell r="Q374" t="str">
            <v>A</v>
          </cell>
          <cell r="S374">
            <v>3</v>
          </cell>
        </row>
        <row r="375">
          <cell r="D375" t="str">
            <v>195150220111002</v>
          </cell>
          <cell r="F375" t="str">
            <v>Teknik Informatika</v>
          </cell>
          <cell r="H375" t="str">
            <v>Etika Profesi</v>
          </cell>
          <cell r="P375" t="str">
            <v>Teknik Informatika</v>
          </cell>
          <cell r="Q375" t="str">
            <v>A</v>
          </cell>
          <cell r="S375">
            <v>1</v>
          </cell>
        </row>
        <row r="376">
          <cell r="D376" t="str">
            <v>195150220111002</v>
          </cell>
          <cell r="F376" t="str">
            <v>Teknik Informatika</v>
          </cell>
          <cell r="H376" t="str">
            <v>Matematika Komputasi</v>
          </cell>
          <cell r="P376" t="str">
            <v>Teknik Komputer</v>
          </cell>
          <cell r="Q376" t="str">
            <v>A</v>
          </cell>
          <cell r="S376">
            <v>2</v>
          </cell>
        </row>
        <row r="377">
          <cell r="D377" t="str">
            <v>205150200111005</v>
          </cell>
          <cell r="F377" t="str">
            <v>Teknik Informatika</v>
          </cell>
          <cell r="H377" t="str">
            <v>Sistem Multimedia</v>
          </cell>
          <cell r="P377" t="str">
            <v>Teknik Informatika</v>
          </cell>
          <cell r="Q377" t="str">
            <v>A</v>
          </cell>
          <cell r="S377">
            <v>1</v>
          </cell>
        </row>
        <row r="378">
          <cell r="D378" t="str">
            <v>205150200111012</v>
          </cell>
          <cell r="F378" t="str">
            <v>Teknik Informatika</v>
          </cell>
          <cell r="H378" t="str">
            <v>Pemrograman Dasar</v>
          </cell>
          <cell r="P378" t="str">
            <v>Teknik Informatika</v>
          </cell>
          <cell r="Q378" t="str">
            <v>A</v>
          </cell>
          <cell r="S378">
            <v>4</v>
          </cell>
        </row>
        <row r="379">
          <cell r="D379" t="str">
            <v>205150200111013</v>
          </cell>
          <cell r="F379" t="str">
            <v>Teknik Informatika</v>
          </cell>
          <cell r="H379" t="str">
            <v>Sistem Multimedia</v>
          </cell>
          <cell r="P379" t="str">
            <v>Teknik Informatika</v>
          </cell>
          <cell r="Q379" t="str">
            <v>A</v>
          </cell>
          <cell r="S379">
            <v>1</v>
          </cell>
        </row>
        <row r="380">
          <cell r="D380" t="str">
            <v>205150200111014</v>
          </cell>
          <cell r="F380" t="str">
            <v>Teknik Informatika</v>
          </cell>
          <cell r="H380" t="str">
            <v>Desain dan Analisis Algoritma</v>
          </cell>
          <cell r="P380" t="str">
            <v>Teknik Informatika</v>
          </cell>
          <cell r="Q380" t="str">
            <v>A</v>
          </cell>
          <cell r="S380">
            <v>2</v>
          </cell>
        </row>
        <row r="381">
          <cell r="D381" t="str">
            <v>205150200111014</v>
          </cell>
          <cell r="F381" t="str">
            <v>Teknik Informatika</v>
          </cell>
          <cell r="H381" t="str">
            <v>Interaksi Manusia dan Komputer</v>
          </cell>
          <cell r="P381" t="str">
            <v>Teknik Informatika</v>
          </cell>
          <cell r="Q381" t="str">
            <v>A</v>
          </cell>
          <cell r="S381">
            <v>4</v>
          </cell>
        </row>
        <row r="382">
          <cell r="D382" t="str">
            <v>205150200111015</v>
          </cell>
          <cell r="F382" t="str">
            <v>Teknik Informatika</v>
          </cell>
          <cell r="H382" t="str">
            <v>Sistem Multimedia</v>
          </cell>
          <cell r="P382" t="str">
            <v>Teknik Informatika</v>
          </cell>
          <cell r="Q382" t="str">
            <v>A</v>
          </cell>
          <cell r="S382">
            <v>1</v>
          </cell>
        </row>
        <row r="383">
          <cell r="D383" t="str">
            <v>205150200111015</v>
          </cell>
          <cell r="F383" t="str">
            <v>Teknik Informatika</v>
          </cell>
          <cell r="H383" t="str">
            <v>Pancasila</v>
          </cell>
          <cell r="P383" t="str">
            <v>Teknik Informatika</v>
          </cell>
          <cell r="Q383" t="str">
            <v>A</v>
          </cell>
          <cell r="S383">
            <v>3</v>
          </cell>
        </row>
        <row r="384">
          <cell r="D384" t="str">
            <v>205150200111019</v>
          </cell>
          <cell r="F384" t="str">
            <v>Teknik Informatika</v>
          </cell>
          <cell r="H384" t="str">
            <v>Desain dan Analisis Algoritma</v>
          </cell>
          <cell r="P384" t="str">
            <v>Teknik Informatika</v>
          </cell>
          <cell r="Q384" t="str">
            <v>A</v>
          </cell>
          <cell r="S384">
            <v>2</v>
          </cell>
        </row>
        <row r="385">
          <cell r="D385" t="str">
            <v>205150200111019</v>
          </cell>
          <cell r="F385" t="str">
            <v>Teknik Informatika</v>
          </cell>
          <cell r="H385" t="str">
            <v>Interaksi Manusia dan Komputer</v>
          </cell>
          <cell r="P385" t="str">
            <v>Teknik Informatika</v>
          </cell>
          <cell r="Q385" t="str">
            <v>A</v>
          </cell>
          <cell r="S385">
            <v>4</v>
          </cell>
        </row>
        <row r="386">
          <cell r="D386" t="str">
            <v>205150200111021</v>
          </cell>
          <cell r="F386" t="str">
            <v>Teknik Informatika</v>
          </cell>
          <cell r="H386" t="str">
            <v>Desain dan Analisis Algoritma</v>
          </cell>
          <cell r="P386" t="str">
            <v>Teknik Informatika</v>
          </cell>
          <cell r="Q386" t="str">
            <v>A</v>
          </cell>
          <cell r="S386">
            <v>2</v>
          </cell>
        </row>
        <row r="387">
          <cell r="D387" t="str">
            <v>205150200111021</v>
          </cell>
          <cell r="F387" t="str">
            <v>Teknik Informatika</v>
          </cell>
          <cell r="H387" t="str">
            <v>Interaksi Manusia dan Komputer</v>
          </cell>
          <cell r="P387" t="str">
            <v>Teknik Informatika</v>
          </cell>
          <cell r="Q387" t="str">
            <v>A</v>
          </cell>
          <cell r="S387">
            <v>4</v>
          </cell>
        </row>
        <row r="388">
          <cell r="D388" t="str">
            <v>205150200111022</v>
          </cell>
          <cell r="F388" t="str">
            <v>Teknik Informatika</v>
          </cell>
          <cell r="H388" t="str">
            <v>Etika Profesi</v>
          </cell>
          <cell r="P388" t="str">
            <v>Teknik Informatika</v>
          </cell>
          <cell r="Q388" t="str">
            <v>B</v>
          </cell>
          <cell r="S388">
            <v>2</v>
          </cell>
        </row>
        <row r="389">
          <cell r="D389" t="str">
            <v>205150200111022</v>
          </cell>
          <cell r="F389" t="str">
            <v>Teknik Informatika</v>
          </cell>
          <cell r="H389" t="str">
            <v>Interaksi Manusia dan Komputer</v>
          </cell>
          <cell r="P389" t="str">
            <v>Teknik Informatika</v>
          </cell>
          <cell r="Q389" t="str">
            <v>A</v>
          </cell>
          <cell r="S389">
            <v>4</v>
          </cell>
        </row>
        <row r="390">
          <cell r="D390" t="str">
            <v>205150200111022</v>
          </cell>
          <cell r="F390" t="str">
            <v>Teknik Informatika</v>
          </cell>
          <cell r="H390" t="str">
            <v>Metode Numerik</v>
          </cell>
          <cell r="P390" t="str">
            <v>Teknik Informatika</v>
          </cell>
          <cell r="Q390" t="str">
            <v>A</v>
          </cell>
          <cell r="S390">
            <v>3</v>
          </cell>
        </row>
        <row r="391">
          <cell r="D391" t="str">
            <v>205150200111024</v>
          </cell>
          <cell r="F391" t="str">
            <v>Teknik Informatika</v>
          </cell>
          <cell r="H391" t="str">
            <v>Desain dan Analisis Algoritma</v>
          </cell>
          <cell r="P391" t="str">
            <v>Teknik Informatika</v>
          </cell>
          <cell r="Q391" t="str">
            <v>A</v>
          </cell>
          <cell r="S391">
            <v>2</v>
          </cell>
        </row>
        <row r="392">
          <cell r="D392" t="str">
            <v>205150200111024</v>
          </cell>
          <cell r="F392" t="str">
            <v>Teknik Informatika</v>
          </cell>
          <cell r="H392" t="str">
            <v>Interaksi Manusia dan Komputer</v>
          </cell>
          <cell r="P392" t="str">
            <v>Teknik Informatika</v>
          </cell>
          <cell r="Q392" t="str">
            <v>A</v>
          </cell>
          <cell r="S392">
            <v>4</v>
          </cell>
        </row>
        <row r="393">
          <cell r="D393" t="str">
            <v>205150200111025</v>
          </cell>
          <cell r="F393" t="str">
            <v>Teknik Informatika</v>
          </cell>
          <cell r="H393" t="str">
            <v>Desain dan Analisis Algoritma</v>
          </cell>
          <cell r="P393" t="str">
            <v>Teknik Informatika</v>
          </cell>
          <cell r="Q393" t="str">
            <v>A</v>
          </cell>
          <cell r="S393">
            <v>2</v>
          </cell>
        </row>
        <row r="394">
          <cell r="D394" t="str">
            <v>205150200111025</v>
          </cell>
          <cell r="F394" t="str">
            <v>Teknik Informatika</v>
          </cell>
          <cell r="H394" t="str">
            <v>Interaksi Manusia dan Komputer</v>
          </cell>
          <cell r="P394" t="str">
            <v>Teknik Informatika</v>
          </cell>
          <cell r="Q394" t="str">
            <v>A</v>
          </cell>
          <cell r="S394">
            <v>4</v>
          </cell>
        </row>
        <row r="395">
          <cell r="D395" t="str">
            <v>205150200111028</v>
          </cell>
          <cell r="F395" t="str">
            <v>Teknik Informatika</v>
          </cell>
          <cell r="H395" t="str">
            <v>Sistem Multimedia</v>
          </cell>
          <cell r="P395" t="str">
            <v>Teknik Informatika</v>
          </cell>
          <cell r="Q395" t="str">
            <v>A</v>
          </cell>
          <cell r="S395">
            <v>1</v>
          </cell>
        </row>
        <row r="396">
          <cell r="D396" t="str">
            <v>205150200111028</v>
          </cell>
          <cell r="F396" t="str">
            <v>Teknik Informatika</v>
          </cell>
          <cell r="H396" t="str">
            <v>Kecerdasan Buatan</v>
          </cell>
          <cell r="P396" t="str">
            <v>Teknik Informatika</v>
          </cell>
          <cell r="Q396" t="str">
            <v>A</v>
          </cell>
          <cell r="S396">
            <v>2</v>
          </cell>
        </row>
        <row r="397">
          <cell r="D397" t="str">
            <v>205150200111030</v>
          </cell>
          <cell r="F397" t="str">
            <v>Teknik Informatika</v>
          </cell>
          <cell r="H397" t="str">
            <v>Interaksi Manusia dan Komputer</v>
          </cell>
          <cell r="P397" t="str">
            <v>Teknik Informatika</v>
          </cell>
          <cell r="Q397" t="str">
            <v>A</v>
          </cell>
          <cell r="S397">
            <v>4</v>
          </cell>
        </row>
        <row r="398">
          <cell r="D398" t="str">
            <v>205150200111032</v>
          </cell>
          <cell r="F398" t="str">
            <v>Teknik Informatika</v>
          </cell>
          <cell r="H398" t="str">
            <v>Interaksi Manusia dan Komputer</v>
          </cell>
          <cell r="P398" t="str">
            <v>Teknik Informatika</v>
          </cell>
          <cell r="Q398" t="str">
            <v>A</v>
          </cell>
          <cell r="S398">
            <v>4</v>
          </cell>
        </row>
        <row r="399">
          <cell r="D399" t="str">
            <v>205150200111037</v>
          </cell>
          <cell r="F399" t="str">
            <v>Teknik Informatika</v>
          </cell>
          <cell r="H399" t="str">
            <v>Desain dan Analisis Algoritma</v>
          </cell>
          <cell r="P399" t="str">
            <v>Teknik Informatika</v>
          </cell>
          <cell r="Q399" t="str">
            <v>A</v>
          </cell>
          <cell r="S399">
            <v>2</v>
          </cell>
        </row>
        <row r="400">
          <cell r="D400" t="str">
            <v>205150200111037</v>
          </cell>
          <cell r="F400" t="str">
            <v>Teknik Informatika</v>
          </cell>
          <cell r="H400" t="str">
            <v>Interaksi Manusia dan Komputer</v>
          </cell>
          <cell r="P400" t="str">
            <v>Teknik Informatika</v>
          </cell>
          <cell r="Q400" t="str">
            <v>A</v>
          </cell>
          <cell r="S400">
            <v>4</v>
          </cell>
        </row>
        <row r="401">
          <cell r="D401" t="str">
            <v>205150200111049</v>
          </cell>
          <cell r="F401" t="str">
            <v>Teknik Informatika</v>
          </cell>
          <cell r="H401" t="str">
            <v>Kecerdasan Buatan</v>
          </cell>
          <cell r="P401" t="str">
            <v>Teknik Informatika</v>
          </cell>
          <cell r="Q401" t="str">
            <v>A</v>
          </cell>
          <cell r="S401">
            <v>2</v>
          </cell>
        </row>
        <row r="402">
          <cell r="D402" t="str">
            <v>205150200111061</v>
          </cell>
          <cell r="F402" t="str">
            <v>Teknik Informatika</v>
          </cell>
          <cell r="H402" t="str">
            <v>Metode Numerik</v>
          </cell>
          <cell r="P402" t="str">
            <v>Teknik Informatika</v>
          </cell>
          <cell r="Q402" t="str">
            <v>A</v>
          </cell>
          <cell r="S402">
            <v>3</v>
          </cell>
        </row>
        <row r="403">
          <cell r="D403" t="str">
            <v>205150200111067</v>
          </cell>
          <cell r="F403" t="str">
            <v>Teknik Informatika</v>
          </cell>
          <cell r="H403" t="str">
            <v>Desain dan Analisis Algoritma</v>
          </cell>
          <cell r="P403" t="str">
            <v>Teknik Informatika</v>
          </cell>
          <cell r="Q403" t="str">
            <v>A</v>
          </cell>
          <cell r="S403">
            <v>2</v>
          </cell>
        </row>
        <row r="404">
          <cell r="D404" t="str">
            <v>205150200111067</v>
          </cell>
          <cell r="F404" t="str">
            <v>Teknik Informatika</v>
          </cell>
          <cell r="H404" t="str">
            <v>Interaksi Manusia dan Komputer</v>
          </cell>
          <cell r="P404" t="str">
            <v>Teknik Informatika</v>
          </cell>
          <cell r="Q404" t="str">
            <v>A</v>
          </cell>
          <cell r="S404">
            <v>4</v>
          </cell>
        </row>
        <row r="405">
          <cell r="D405" t="str">
            <v>205150200111068</v>
          </cell>
          <cell r="F405" t="str">
            <v>Teknik Informatika</v>
          </cell>
          <cell r="H405" t="str">
            <v>Sistem Multimedia</v>
          </cell>
          <cell r="P405" t="str">
            <v>Teknik Informatika</v>
          </cell>
          <cell r="Q405" t="str">
            <v>A</v>
          </cell>
          <cell r="S405">
            <v>1</v>
          </cell>
        </row>
        <row r="406">
          <cell r="D406" t="str">
            <v>205150200111068</v>
          </cell>
          <cell r="F406" t="str">
            <v>Teknik Informatika</v>
          </cell>
          <cell r="H406" t="str">
            <v>Interaksi Manusia dan Komputer</v>
          </cell>
          <cell r="P406" t="str">
            <v>Teknik Informatika</v>
          </cell>
          <cell r="Q406" t="str">
            <v>A</v>
          </cell>
          <cell r="S406">
            <v>4</v>
          </cell>
        </row>
        <row r="407">
          <cell r="D407" t="str">
            <v>205150200111069</v>
          </cell>
          <cell r="F407" t="str">
            <v>Teknik Informatika</v>
          </cell>
          <cell r="H407" t="str">
            <v>Etika Profesi</v>
          </cell>
          <cell r="P407" t="str">
            <v>Teknik Informatika</v>
          </cell>
          <cell r="Q407" t="str">
            <v>B</v>
          </cell>
          <cell r="S407">
            <v>2</v>
          </cell>
        </row>
        <row r="408">
          <cell r="D408" t="str">
            <v>205150200111069</v>
          </cell>
          <cell r="F408" t="str">
            <v>Teknik Informatika</v>
          </cell>
          <cell r="H408" t="str">
            <v>Pancasila</v>
          </cell>
          <cell r="P408" t="str">
            <v>Teknik Informatika</v>
          </cell>
          <cell r="Q408" t="str">
            <v>A</v>
          </cell>
          <cell r="S408">
            <v>3</v>
          </cell>
        </row>
        <row r="409">
          <cell r="D409" t="str">
            <v>205150200111070</v>
          </cell>
          <cell r="F409" t="str">
            <v>Teknik Informatika</v>
          </cell>
          <cell r="H409" t="str">
            <v>Pancasila</v>
          </cell>
          <cell r="P409" t="str">
            <v>Teknik Informatika</v>
          </cell>
          <cell r="Q409" t="str">
            <v>A</v>
          </cell>
          <cell r="S409">
            <v>3</v>
          </cell>
        </row>
        <row r="410">
          <cell r="D410" t="str">
            <v>205150200111071</v>
          </cell>
          <cell r="F410" t="str">
            <v>Teknik Informatika</v>
          </cell>
          <cell r="H410" t="str">
            <v>Pancasila</v>
          </cell>
          <cell r="P410" t="str">
            <v>Teknik Informatika</v>
          </cell>
          <cell r="Q410" t="str">
            <v>A</v>
          </cell>
          <cell r="S410">
            <v>3</v>
          </cell>
        </row>
        <row r="411">
          <cell r="D411" t="str">
            <v>205150200111071</v>
          </cell>
          <cell r="F411" t="str">
            <v>Teknik Informatika</v>
          </cell>
          <cell r="H411" t="str">
            <v>Bahasa Indonesia</v>
          </cell>
          <cell r="P411" t="str">
            <v/>
          </cell>
          <cell r="Q411" t="str">
            <v/>
          </cell>
          <cell r="S411" t="str">
            <v/>
          </cell>
        </row>
        <row r="412">
          <cell r="D412" t="str">
            <v>205150200111077</v>
          </cell>
          <cell r="F412" t="str">
            <v>Teknik Informatika</v>
          </cell>
          <cell r="H412" t="str">
            <v>Kecerdasan Buatan</v>
          </cell>
          <cell r="P412" t="str">
            <v>Teknik Informatika</v>
          </cell>
          <cell r="Q412" t="str">
            <v>A</v>
          </cell>
          <cell r="S412">
            <v>2</v>
          </cell>
        </row>
        <row r="413">
          <cell r="D413" t="str">
            <v>205150200111077</v>
          </cell>
          <cell r="F413" t="str">
            <v>Teknik Informatika</v>
          </cell>
          <cell r="H413" t="str">
            <v>Interaksi Manusia dan Komputer</v>
          </cell>
          <cell r="P413" t="str">
            <v>Teknik Informatika</v>
          </cell>
          <cell r="Q413" t="str">
            <v>A</v>
          </cell>
          <cell r="S413">
            <v>4</v>
          </cell>
        </row>
        <row r="414">
          <cell r="D414" t="str">
            <v>205150200111085</v>
          </cell>
          <cell r="F414" t="str">
            <v>Teknik Informatika</v>
          </cell>
          <cell r="H414" t="str">
            <v>Pengantar Keilmuan Komputer</v>
          </cell>
          <cell r="P414" t="str">
            <v>Teknik Informatika</v>
          </cell>
          <cell r="Q414" t="str">
            <v>A</v>
          </cell>
          <cell r="S414">
            <v>3</v>
          </cell>
        </row>
        <row r="415">
          <cell r="D415" t="str">
            <v>205150201111002</v>
          </cell>
          <cell r="F415" t="str">
            <v>Teknik Informatika</v>
          </cell>
          <cell r="H415" t="str">
            <v>Desain dan Analisis Algoritma</v>
          </cell>
          <cell r="P415" t="str">
            <v>Teknik Informatika</v>
          </cell>
          <cell r="Q415" t="str">
            <v>A</v>
          </cell>
          <cell r="S415">
            <v>2</v>
          </cell>
        </row>
        <row r="416">
          <cell r="D416" t="str">
            <v>205150201111002</v>
          </cell>
          <cell r="F416" t="str">
            <v>Teknik Informatika</v>
          </cell>
          <cell r="H416" t="str">
            <v>Interaksi Manusia dan Komputer</v>
          </cell>
          <cell r="P416" t="str">
            <v>Teknik Informatika</v>
          </cell>
          <cell r="Q416" t="str">
            <v>A</v>
          </cell>
          <cell r="S416">
            <v>4</v>
          </cell>
        </row>
        <row r="417">
          <cell r="D417" t="str">
            <v>205150201111004</v>
          </cell>
          <cell r="F417" t="str">
            <v>Teknik Informatika</v>
          </cell>
          <cell r="H417" t="str">
            <v>Sistem Multimedia</v>
          </cell>
          <cell r="P417" t="str">
            <v>Teknik Informatika</v>
          </cell>
          <cell r="Q417" t="str">
            <v>A</v>
          </cell>
          <cell r="S417">
            <v>1</v>
          </cell>
        </row>
        <row r="418">
          <cell r="D418" t="str">
            <v>205150201111004</v>
          </cell>
          <cell r="F418" t="str">
            <v>Teknik Informatika</v>
          </cell>
          <cell r="H418" t="str">
            <v>Pemrograman Dasar</v>
          </cell>
          <cell r="P418" t="str">
            <v>Teknik Informatika</v>
          </cell>
          <cell r="Q418" t="str">
            <v>A</v>
          </cell>
          <cell r="S418">
            <v>4</v>
          </cell>
        </row>
        <row r="419">
          <cell r="D419" t="str">
            <v>205150201111005</v>
          </cell>
          <cell r="F419" t="str">
            <v>Teknik Informatika</v>
          </cell>
          <cell r="H419" t="str">
            <v>Sistem Multimedia</v>
          </cell>
          <cell r="P419" t="str">
            <v>Teknik Informatika</v>
          </cell>
          <cell r="Q419" t="str">
            <v>A</v>
          </cell>
          <cell r="S419">
            <v>1</v>
          </cell>
        </row>
        <row r="420">
          <cell r="D420" t="str">
            <v>205150201111007</v>
          </cell>
          <cell r="F420" t="str">
            <v>Teknik Informatika</v>
          </cell>
          <cell r="H420" t="str">
            <v>Interaksi Manusia dan Komputer</v>
          </cell>
          <cell r="P420" t="str">
            <v>Teknik Informatika</v>
          </cell>
          <cell r="Q420" t="str">
            <v>A</v>
          </cell>
          <cell r="S420">
            <v>4</v>
          </cell>
        </row>
        <row r="421">
          <cell r="D421" t="str">
            <v>205150201111007</v>
          </cell>
          <cell r="F421" t="str">
            <v>Teknik Informatika</v>
          </cell>
          <cell r="H421" t="str">
            <v>Metode Numerik</v>
          </cell>
          <cell r="P421" t="str">
            <v>Teknik Informatika</v>
          </cell>
          <cell r="Q421" t="str">
            <v>A</v>
          </cell>
          <cell r="S421">
            <v>3</v>
          </cell>
        </row>
        <row r="422">
          <cell r="D422" t="str">
            <v>205150201111013</v>
          </cell>
          <cell r="F422" t="str">
            <v>Teknik Informatika</v>
          </cell>
          <cell r="H422" t="str">
            <v>Pancasila</v>
          </cell>
          <cell r="P422" t="str">
            <v>Teknik Informatika</v>
          </cell>
          <cell r="Q422" t="str">
            <v>A</v>
          </cell>
          <cell r="S422">
            <v>3</v>
          </cell>
        </row>
        <row r="423">
          <cell r="D423" t="str">
            <v>205150201111015</v>
          </cell>
          <cell r="F423" t="str">
            <v>Teknik Informatika</v>
          </cell>
          <cell r="H423" t="str">
            <v>Desain dan Analisis Algoritma</v>
          </cell>
          <cell r="P423" t="str">
            <v>Teknik Informatika</v>
          </cell>
          <cell r="Q423" t="str">
            <v>A</v>
          </cell>
          <cell r="S423">
            <v>2</v>
          </cell>
        </row>
        <row r="424">
          <cell r="D424" t="str">
            <v>205150201111015</v>
          </cell>
          <cell r="F424" t="str">
            <v>Teknik Informatika</v>
          </cell>
          <cell r="H424" t="str">
            <v>Interaksi Manusia dan Komputer</v>
          </cell>
          <cell r="P424" t="str">
            <v>Teknik Informatika</v>
          </cell>
          <cell r="Q424" t="str">
            <v>A</v>
          </cell>
          <cell r="S424">
            <v>4</v>
          </cell>
        </row>
        <row r="425">
          <cell r="D425" t="str">
            <v>205150201111021</v>
          </cell>
          <cell r="F425" t="str">
            <v>Teknik Informatika</v>
          </cell>
          <cell r="H425" t="str">
            <v>Sistem Multimedia</v>
          </cell>
          <cell r="P425" t="str">
            <v>Teknik Informatika</v>
          </cell>
          <cell r="Q425" t="str">
            <v>A</v>
          </cell>
          <cell r="S425">
            <v>1</v>
          </cell>
        </row>
        <row r="426">
          <cell r="D426" t="str">
            <v>205150201111024</v>
          </cell>
          <cell r="F426" t="str">
            <v>Teknik Informatika</v>
          </cell>
          <cell r="H426" t="str">
            <v>Kecerdasan Buatan</v>
          </cell>
          <cell r="P426" t="str">
            <v>Teknik Informatika</v>
          </cell>
          <cell r="Q426" t="str">
            <v>A</v>
          </cell>
          <cell r="S426">
            <v>2</v>
          </cell>
        </row>
        <row r="427">
          <cell r="D427" t="str">
            <v>205150201111024</v>
          </cell>
          <cell r="F427" t="str">
            <v>Teknik Informatika</v>
          </cell>
          <cell r="H427" t="str">
            <v>Interaksi Manusia dan Komputer</v>
          </cell>
          <cell r="P427" t="str">
            <v>Teknik Informatika</v>
          </cell>
          <cell r="Q427" t="str">
            <v>A</v>
          </cell>
          <cell r="S427">
            <v>4</v>
          </cell>
        </row>
        <row r="428">
          <cell r="D428" t="str">
            <v>205150201111040</v>
          </cell>
          <cell r="F428" t="str">
            <v>Teknik Informatika</v>
          </cell>
          <cell r="H428" t="str">
            <v>Sistem Multimedia</v>
          </cell>
          <cell r="P428" t="str">
            <v>Teknik Informatika</v>
          </cell>
          <cell r="Q428" t="str">
            <v>A</v>
          </cell>
          <cell r="S428">
            <v>1</v>
          </cell>
        </row>
        <row r="429">
          <cell r="D429" t="str">
            <v>205150201111040</v>
          </cell>
          <cell r="F429" t="str">
            <v>Teknik Informatika</v>
          </cell>
          <cell r="H429" t="str">
            <v>Kalkulus</v>
          </cell>
          <cell r="P429" t="str">
            <v/>
          </cell>
          <cell r="Q429" t="str">
            <v/>
          </cell>
          <cell r="S429" t="str">
            <v/>
          </cell>
        </row>
        <row r="430">
          <cell r="D430" t="str">
            <v>205150201111041</v>
          </cell>
          <cell r="F430" t="str">
            <v>Teknik Informatika</v>
          </cell>
          <cell r="H430" t="str">
            <v>Metode Numerik</v>
          </cell>
          <cell r="P430" t="str">
            <v>Teknik Informatika</v>
          </cell>
          <cell r="Q430" t="str">
            <v>A</v>
          </cell>
          <cell r="S430">
            <v>3</v>
          </cell>
        </row>
        <row r="431">
          <cell r="D431" t="str">
            <v>205150201111048</v>
          </cell>
          <cell r="F431" t="str">
            <v>Teknik Informatika</v>
          </cell>
          <cell r="H431" t="str">
            <v>Metode Numerik</v>
          </cell>
          <cell r="P431" t="str">
            <v>Teknik Informatika</v>
          </cell>
          <cell r="Q431" t="str">
            <v>A</v>
          </cell>
          <cell r="S431">
            <v>3</v>
          </cell>
        </row>
        <row r="432">
          <cell r="D432" t="str">
            <v>205150201111049</v>
          </cell>
          <cell r="F432" t="str">
            <v>Teknik Informatika</v>
          </cell>
          <cell r="H432" t="str">
            <v>Metode Numerik</v>
          </cell>
          <cell r="P432" t="str">
            <v>Teknik Informatika</v>
          </cell>
          <cell r="Q432" t="str">
            <v>A</v>
          </cell>
          <cell r="S432">
            <v>3</v>
          </cell>
        </row>
        <row r="433">
          <cell r="D433" t="str">
            <v>205150201111050</v>
          </cell>
          <cell r="F433" t="str">
            <v>Teknik Informatika</v>
          </cell>
          <cell r="H433" t="str">
            <v>Metode Numerik</v>
          </cell>
          <cell r="P433" t="str">
            <v>Teknik Informatika</v>
          </cell>
          <cell r="Q433" t="str">
            <v>A</v>
          </cell>
          <cell r="S433">
            <v>3</v>
          </cell>
        </row>
        <row r="434">
          <cell r="D434" t="str">
            <v>205150201111053</v>
          </cell>
          <cell r="F434" t="str">
            <v>Teknik Informatika</v>
          </cell>
          <cell r="H434" t="str">
            <v>Sistem Multimedia</v>
          </cell>
          <cell r="P434" t="str">
            <v>Teknik Informatika</v>
          </cell>
          <cell r="Q434" t="str">
            <v>A</v>
          </cell>
          <cell r="S434">
            <v>1</v>
          </cell>
        </row>
        <row r="435">
          <cell r="D435" t="str">
            <v>205150201111053</v>
          </cell>
          <cell r="F435" t="str">
            <v>Teknik Informatika</v>
          </cell>
          <cell r="H435" t="str">
            <v>Interaksi Manusia dan Komputer</v>
          </cell>
          <cell r="P435" t="str">
            <v>Teknik Informatika</v>
          </cell>
          <cell r="Q435" t="str">
            <v>A</v>
          </cell>
          <cell r="S435">
            <v>4</v>
          </cell>
        </row>
        <row r="436">
          <cell r="D436" t="str">
            <v>205150201111055</v>
          </cell>
          <cell r="F436" t="str">
            <v>Teknik Informatika</v>
          </cell>
          <cell r="H436" t="str">
            <v>Sistem Multimedia</v>
          </cell>
          <cell r="P436" t="str">
            <v>Teknik Informatika</v>
          </cell>
          <cell r="Q436" t="str">
            <v>A</v>
          </cell>
          <cell r="S436">
            <v>1</v>
          </cell>
        </row>
        <row r="437">
          <cell r="D437" t="str">
            <v>205150201111056</v>
          </cell>
          <cell r="F437" t="str">
            <v>Teknik Informatika</v>
          </cell>
          <cell r="H437" t="str">
            <v>Sistem Multimedia</v>
          </cell>
          <cell r="P437" t="str">
            <v>Teknik Informatika</v>
          </cell>
          <cell r="Q437" t="str">
            <v>A</v>
          </cell>
          <cell r="S437">
            <v>1</v>
          </cell>
        </row>
        <row r="438">
          <cell r="D438" t="str">
            <v>205150201111056</v>
          </cell>
          <cell r="F438" t="str">
            <v>Teknik Informatika</v>
          </cell>
          <cell r="H438" t="str">
            <v>Interaksi Manusia dan Komputer</v>
          </cell>
          <cell r="P438" t="str">
            <v>Teknik Informatika</v>
          </cell>
          <cell r="Q438" t="str">
            <v>A</v>
          </cell>
          <cell r="S438">
            <v>4</v>
          </cell>
        </row>
        <row r="439">
          <cell r="D439" t="str">
            <v>205150201111057</v>
          </cell>
          <cell r="F439" t="str">
            <v>Teknik Informatika</v>
          </cell>
          <cell r="H439" t="str">
            <v>Sistem Multimedia</v>
          </cell>
          <cell r="P439" t="str">
            <v>Teknik Informatika</v>
          </cell>
          <cell r="Q439" t="str">
            <v>A</v>
          </cell>
          <cell r="S439">
            <v>1</v>
          </cell>
        </row>
        <row r="440">
          <cell r="D440" t="str">
            <v>205150201111061</v>
          </cell>
          <cell r="F440" t="str">
            <v>Teknik Informatika</v>
          </cell>
          <cell r="H440" t="str">
            <v>Sistem Multimedia</v>
          </cell>
          <cell r="P440" t="str">
            <v>Teknik Informatika</v>
          </cell>
          <cell r="Q440" t="str">
            <v>A</v>
          </cell>
          <cell r="S440">
            <v>1</v>
          </cell>
        </row>
        <row r="441">
          <cell r="D441" t="str">
            <v>205150201111069</v>
          </cell>
          <cell r="F441" t="str">
            <v>Teknik Informatika</v>
          </cell>
          <cell r="H441" t="str">
            <v>Sistem Multimedia</v>
          </cell>
          <cell r="P441" t="str">
            <v>Teknik Informatika</v>
          </cell>
          <cell r="Q441" t="str">
            <v>A</v>
          </cell>
          <cell r="S441">
            <v>1</v>
          </cell>
        </row>
        <row r="442">
          <cell r="D442" t="str">
            <v>205150201111069</v>
          </cell>
          <cell r="F442" t="str">
            <v>Teknik Informatika</v>
          </cell>
          <cell r="H442" t="str">
            <v>Pancasila</v>
          </cell>
          <cell r="P442" t="str">
            <v>Teknik Informatika</v>
          </cell>
          <cell r="Q442" t="str">
            <v>A</v>
          </cell>
          <cell r="S442">
            <v>3</v>
          </cell>
        </row>
        <row r="443">
          <cell r="D443" t="str">
            <v>205150203141002</v>
          </cell>
          <cell r="F443" t="str">
            <v>Teknik Informatika</v>
          </cell>
          <cell r="H443" t="str">
            <v>Matematika Komputasi</v>
          </cell>
          <cell r="P443" t="str">
            <v>Teknik Komputer</v>
          </cell>
          <cell r="Q443" t="str">
            <v>A</v>
          </cell>
          <cell r="S443">
            <v>2</v>
          </cell>
        </row>
        <row r="444">
          <cell r="D444" t="str">
            <v>205150203141002</v>
          </cell>
          <cell r="F444" t="str">
            <v>Teknik Informatika</v>
          </cell>
          <cell r="H444" t="str">
            <v>Pemrograman Dasar</v>
          </cell>
          <cell r="P444" t="str">
            <v>Teknik Informatika</v>
          </cell>
          <cell r="Q444" t="str">
            <v>A</v>
          </cell>
          <cell r="S444">
            <v>4</v>
          </cell>
        </row>
        <row r="445">
          <cell r="D445" t="str">
            <v>205150207111001</v>
          </cell>
          <cell r="F445" t="str">
            <v>Teknik Informatika</v>
          </cell>
          <cell r="H445" t="str">
            <v>Desain dan Analisis Algoritma</v>
          </cell>
          <cell r="P445" t="str">
            <v>Teknik Informatika</v>
          </cell>
          <cell r="Q445" t="str">
            <v>A</v>
          </cell>
          <cell r="S445">
            <v>2</v>
          </cell>
        </row>
        <row r="446">
          <cell r="D446" t="str">
            <v>205150207111001</v>
          </cell>
          <cell r="F446" t="str">
            <v>Teknik Informatika</v>
          </cell>
          <cell r="H446" t="str">
            <v>Interaksi Manusia dan Komputer</v>
          </cell>
          <cell r="P446" t="str">
            <v>Teknik Informatika</v>
          </cell>
          <cell r="Q446" t="str">
            <v>A</v>
          </cell>
          <cell r="S446">
            <v>4</v>
          </cell>
        </row>
        <row r="447">
          <cell r="D447" t="str">
            <v>205150207111002</v>
          </cell>
          <cell r="F447" t="str">
            <v>Teknik Informatika</v>
          </cell>
          <cell r="H447" t="str">
            <v>Pancasila</v>
          </cell>
          <cell r="P447" t="str">
            <v>Teknik Informatika</v>
          </cell>
          <cell r="Q447" t="str">
            <v>A</v>
          </cell>
          <cell r="S447">
            <v>3</v>
          </cell>
        </row>
        <row r="448">
          <cell r="D448" t="str">
            <v>205150207111002</v>
          </cell>
          <cell r="F448" t="str">
            <v>Teknik Informatika</v>
          </cell>
          <cell r="H448" t="str">
            <v>Bahasa Indonesia</v>
          </cell>
          <cell r="P448" t="str">
            <v/>
          </cell>
          <cell r="Q448" t="str">
            <v/>
          </cell>
          <cell r="S448" t="str">
            <v/>
          </cell>
        </row>
        <row r="449">
          <cell r="D449" t="str">
            <v>205150207111004</v>
          </cell>
          <cell r="F449" t="str">
            <v>Teknik Informatika</v>
          </cell>
          <cell r="H449" t="str">
            <v>Sistem Multimedia</v>
          </cell>
          <cell r="P449" t="str">
            <v>Teknik Informatika</v>
          </cell>
          <cell r="Q449" t="str">
            <v>A</v>
          </cell>
          <cell r="S449">
            <v>1</v>
          </cell>
        </row>
        <row r="450">
          <cell r="D450" t="str">
            <v>205150207111004</v>
          </cell>
          <cell r="F450" t="str">
            <v>Teknik Informatika</v>
          </cell>
          <cell r="H450" t="str">
            <v>Pancasila</v>
          </cell>
          <cell r="P450" t="str">
            <v>Teknik Informatika</v>
          </cell>
          <cell r="Q450" t="str">
            <v>A</v>
          </cell>
          <cell r="S450">
            <v>3</v>
          </cell>
        </row>
        <row r="451">
          <cell r="D451" t="str">
            <v>205150207111006</v>
          </cell>
          <cell r="F451" t="str">
            <v>Teknik Informatika</v>
          </cell>
          <cell r="H451" t="str">
            <v>Bahasa Indonesia</v>
          </cell>
          <cell r="P451" t="str">
            <v/>
          </cell>
          <cell r="Q451" t="str">
            <v/>
          </cell>
          <cell r="S451" t="str">
            <v/>
          </cell>
        </row>
        <row r="452">
          <cell r="D452" t="str">
            <v>205150207111010</v>
          </cell>
          <cell r="F452" t="str">
            <v>Teknik Informatika</v>
          </cell>
          <cell r="H452" t="str">
            <v>Interaksi Manusia dan Komputer</v>
          </cell>
          <cell r="P452" t="str">
            <v>Teknik Informatika</v>
          </cell>
          <cell r="Q452" t="str">
            <v>A</v>
          </cell>
          <cell r="S452">
            <v>4</v>
          </cell>
        </row>
        <row r="453">
          <cell r="D453" t="str">
            <v>205150207111013</v>
          </cell>
          <cell r="F453" t="str">
            <v>Teknik Informatika</v>
          </cell>
          <cell r="H453" t="str">
            <v>Interaksi Manusia dan Komputer</v>
          </cell>
          <cell r="P453" t="str">
            <v>Teknik Informatika</v>
          </cell>
          <cell r="Q453" t="str">
            <v>A</v>
          </cell>
          <cell r="S453">
            <v>4</v>
          </cell>
        </row>
        <row r="454">
          <cell r="D454" t="str">
            <v>205150207111014</v>
          </cell>
          <cell r="F454" t="str">
            <v>Teknik Informatika</v>
          </cell>
          <cell r="H454" t="str">
            <v>Desain dan Analisis Algoritma</v>
          </cell>
          <cell r="P454" t="str">
            <v>Teknik Informatika</v>
          </cell>
          <cell r="Q454" t="str">
            <v>A</v>
          </cell>
          <cell r="S454">
            <v>2</v>
          </cell>
        </row>
        <row r="455">
          <cell r="D455" t="str">
            <v>205150207111014</v>
          </cell>
          <cell r="F455" t="str">
            <v>Teknik Informatika</v>
          </cell>
          <cell r="H455" t="str">
            <v>Pengantar Keilmuan Komputer</v>
          </cell>
          <cell r="P455" t="str">
            <v>Teknik Informatika</v>
          </cell>
          <cell r="Q455" t="str">
            <v>A</v>
          </cell>
          <cell r="S455">
            <v>3</v>
          </cell>
        </row>
        <row r="456">
          <cell r="D456" t="str">
            <v>205150207111014</v>
          </cell>
          <cell r="F456" t="str">
            <v>Teknik Informatika</v>
          </cell>
          <cell r="H456" t="str">
            <v>Pemrograman Dasar</v>
          </cell>
          <cell r="P456" t="str">
            <v>Teknik Informatika</v>
          </cell>
          <cell r="Q456" t="str">
            <v>A</v>
          </cell>
          <cell r="S456">
            <v>4</v>
          </cell>
        </row>
        <row r="457">
          <cell r="D457" t="str">
            <v>205150207111016</v>
          </cell>
          <cell r="F457" t="str">
            <v>Teknik Informatika</v>
          </cell>
          <cell r="H457" t="str">
            <v>Desain dan Analisis Algoritma</v>
          </cell>
          <cell r="P457" t="str">
            <v>Teknik Informatika</v>
          </cell>
          <cell r="Q457" t="str">
            <v>A</v>
          </cell>
          <cell r="S457">
            <v>2</v>
          </cell>
        </row>
        <row r="458">
          <cell r="D458" t="str">
            <v>205150207111016</v>
          </cell>
          <cell r="F458" t="str">
            <v>Teknik Informatika</v>
          </cell>
          <cell r="H458" t="str">
            <v>Interaksi Manusia dan Komputer</v>
          </cell>
          <cell r="P458" t="str">
            <v>Teknik Informatika</v>
          </cell>
          <cell r="Q458" t="str">
            <v>A</v>
          </cell>
          <cell r="S458">
            <v>4</v>
          </cell>
        </row>
        <row r="459">
          <cell r="D459" t="str">
            <v>205150207111017</v>
          </cell>
          <cell r="F459" t="str">
            <v>Teknik Informatika</v>
          </cell>
          <cell r="H459" t="str">
            <v>Algoritma dan Struktur Data</v>
          </cell>
          <cell r="P459" t="str">
            <v>Teknik Informatika</v>
          </cell>
          <cell r="Q459" t="str">
            <v>A</v>
          </cell>
          <cell r="S459">
            <v>1</v>
          </cell>
        </row>
        <row r="460">
          <cell r="D460" t="str">
            <v>205150207111017</v>
          </cell>
          <cell r="F460" t="str">
            <v>Teknik Informatika</v>
          </cell>
          <cell r="H460" t="str">
            <v>Pengantar Keilmuan Komputer</v>
          </cell>
          <cell r="P460" t="str">
            <v>Teknik Informatika</v>
          </cell>
          <cell r="Q460" t="str">
            <v>A</v>
          </cell>
          <cell r="S460">
            <v>3</v>
          </cell>
        </row>
        <row r="461">
          <cell r="D461" t="str">
            <v>205150207111017</v>
          </cell>
          <cell r="F461" t="str">
            <v>Teknik Informatika</v>
          </cell>
          <cell r="H461" t="str">
            <v>Sistem Operasi</v>
          </cell>
          <cell r="P461" t="str">
            <v/>
          </cell>
          <cell r="Q461" t="str">
            <v/>
          </cell>
          <cell r="S461" t="str">
            <v/>
          </cell>
        </row>
        <row r="462">
          <cell r="D462" t="str">
            <v>205150207111019</v>
          </cell>
          <cell r="F462" t="str">
            <v>Teknik Informatika</v>
          </cell>
          <cell r="H462" t="str">
            <v>Sistem Multimedia</v>
          </cell>
          <cell r="P462" t="str">
            <v>Teknik Informatika</v>
          </cell>
          <cell r="Q462" t="str">
            <v>A</v>
          </cell>
          <cell r="S462">
            <v>1</v>
          </cell>
        </row>
        <row r="463">
          <cell r="D463" t="str">
            <v>205150207111022</v>
          </cell>
          <cell r="F463" t="str">
            <v>Teknik Informatika</v>
          </cell>
          <cell r="H463" t="str">
            <v>Sistem Multimedia</v>
          </cell>
          <cell r="P463" t="str">
            <v>Teknik Informatika</v>
          </cell>
          <cell r="Q463" t="str">
            <v>A</v>
          </cell>
          <cell r="S463">
            <v>1</v>
          </cell>
        </row>
        <row r="464">
          <cell r="D464" t="str">
            <v>205150207111022</v>
          </cell>
          <cell r="F464" t="str">
            <v>Teknik Informatika</v>
          </cell>
          <cell r="H464" t="str">
            <v>Kecerdasan Buatan</v>
          </cell>
          <cell r="P464" t="str">
            <v>Teknik Informatika</v>
          </cell>
          <cell r="Q464" t="str">
            <v>A</v>
          </cell>
          <cell r="S464">
            <v>2</v>
          </cell>
        </row>
        <row r="465">
          <cell r="D465" t="str">
            <v>205150207111037</v>
          </cell>
          <cell r="F465" t="str">
            <v>Teknik Informatika</v>
          </cell>
          <cell r="H465" t="str">
            <v>Sistem Multimedia</v>
          </cell>
          <cell r="P465" t="str">
            <v>Teknik Informatika</v>
          </cell>
          <cell r="Q465" t="str">
            <v>A</v>
          </cell>
          <cell r="S465">
            <v>1</v>
          </cell>
        </row>
        <row r="466">
          <cell r="D466" t="str">
            <v>205150207111037</v>
          </cell>
          <cell r="F466" t="str">
            <v>Teknik Informatika</v>
          </cell>
          <cell r="H466" t="str">
            <v>Metode Numerik</v>
          </cell>
          <cell r="P466" t="str">
            <v>Teknik Informatika</v>
          </cell>
          <cell r="Q466" t="str">
            <v>A</v>
          </cell>
          <cell r="S466">
            <v>3</v>
          </cell>
        </row>
        <row r="467">
          <cell r="D467" t="str">
            <v>205150207111038</v>
          </cell>
          <cell r="F467" t="str">
            <v>Teknik Informatika</v>
          </cell>
          <cell r="H467" t="str">
            <v>Sistem Multimedia</v>
          </cell>
          <cell r="P467" t="str">
            <v>Teknik Informatika</v>
          </cell>
          <cell r="Q467" t="str">
            <v>A</v>
          </cell>
          <cell r="S467">
            <v>1</v>
          </cell>
        </row>
        <row r="468">
          <cell r="D468" t="str">
            <v>205150207111038</v>
          </cell>
          <cell r="F468" t="str">
            <v>Teknik Informatika</v>
          </cell>
          <cell r="H468" t="str">
            <v>Metode Numerik</v>
          </cell>
          <cell r="P468" t="str">
            <v>Teknik Informatika</v>
          </cell>
          <cell r="Q468" t="str">
            <v>A</v>
          </cell>
          <cell r="S468">
            <v>3</v>
          </cell>
        </row>
        <row r="469">
          <cell r="D469" t="str">
            <v>205150207111041</v>
          </cell>
          <cell r="F469" t="str">
            <v>Teknik Informatika</v>
          </cell>
          <cell r="H469" t="str">
            <v>Metode Numerik</v>
          </cell>
          <cell r="P469" t="str">
            <v>Teknik Informatika</v>
          </cell>
          <cell r="Q469" t="str">
            <v>A</v>
          </cell>
          <cell r="S469">
            <v>3</v>
          </cell>
        </row>
        <row r="470">
          <cell r="D470" t="str">
            <v>205150207111042</v>
          </cell>
          <cell r="F470" t="str">
            <v>Teknik Informatika</v>
          </cell>
          <cell r="H470" t="str">
            <v>Sistem Multimedia</v>
          </cell>
          <cell r="P470" t="str">
            <v>Teknik Informatika</v>
          </cell>
          <cell r="Q470" t="str">
            <v>A</v>
          </cell>
          <cell r="S470">
            <v>1</v>
          </cell>
        </row>
        <row r="471">
          <cell r="D471" t="str">
            <v>205150207111042</v>
          </cell>
          <cell r="F471" t="str">
            <v>Teknik Informatika</v>
          </cell>
          <cell r="H471" t="str">
            <v>Metode Numerik</v>
          </cell>
          <cell r="P471" t="str">
            <v>Teknik Informatika</v>
          </cell>
          <cell r="Q471" t="str">
            <v>A</v>
          </cell>
          <cell r="S471">
            <v>3</v>
          </cell>
        </row>
        <row r="472">
          <cell r="D472" t="str">
            <v>205150207111043</v>
          </cell>
          <cell r="F472" t="str">
            <v>Teknik Informatika</v>
          </cell>
          <cell r="H472" t="str">
            <v>Sistem Multimedia</v>
          </cell>
          <cell r="P472" t="str">
            <v>Teknik Informatika</v>
          </cell>
          <cell r="Q472" t="str">
            <v>A</v>
          </cell>
          <cell r="S472">
            <v>1</v>
          </cell>
        </row>
        <row r="473">
          <cell r="D473" t="str">
            <v>205150207111043</v>
          </cell>
          <cell r="F473" t="str">
            <v>Teknik Informatika</v>
          </cell>
          <cell r="H473" t="str">
            <v>Metode Numerik</v>
          </cell>
          <cell r="P473" t="str">
            <v>Teknik Informatika</v>
          </cell>
          <cell r="Q473" t="str">
            <v>A</v>
          </cell>
          <cell r="S473">
            <v>3</v>
          </cell>
        </row>
        <row r="474">
          <cell r="D474" t="str">
            <v>205150207111044</v>
          </cell>
          <cell r="F474" t="str">
            <v>Teknik Informatika</v>
          </cell>
          <cell r="H474" t="str">
            <v>Sistem Multimedia</v>
          </cell>
          <cell r="P474" t="str">
            <v>Teknik Informatika</v>
          </cell>
          <cell r="Q474" t="str">
            <v>A</v>
          </cell>
          <cell r="S474">
            <v>1</v>
          </cell>
        </row>
        <row r="475">
          <cell r="D475" t="str">
            <v>205150207111044</v>
          </cell>
          <cell r="F475" t="str">
            <v>Teknik Informatika</v>
          </cell>
          <cell r="H475" t="str">
            <v>Metode Numerik</v>
          </cell>
          <cell r="P475" t="str">
            <v>Teknik Informatika</v>
          </cell>
          <cell r="Q475" t="str">
            <v>A</v>
          </cell>
          <cell r="S475">
            <v>3</v>
          </cell>
        </row>
        <row r="476">
          <cell r="D476" t="str">
            <v>205150207111045</v>
          </cell>
          <cell r="F476" t="str">
            <v>Teknik Informatika</v>
          </cell>
          <cell r="H476" t="str">
            <v>Sistem Multimedia</v>
          </cell>
          <cell r="P476" t="str">
            <v>Teknik Informatika</v>
          </cell>
          <cell r="Q476" t="str">
            <v>A</v>
          </cell>
          <cell r="S476">
            <v>1</v>
          </cell>
        </row>
        <row r="477">
          <cell r="D477" t="str">
            <v>205150207111045</v>
          </cell>
          <cell r="F477" t="str">
            <v>Teknik Informatika</v>
          </cell>
          <cell r="H477" t="str">
            <v>Metode Numerik</v>
          </cell>
          <cell r="P477" t="str">
            <v>Teknik Informatika</v>
          </cell>
          <cell r="Q477" t="str">
            <v>A</v>
          </cell>
          <cell r="S477">
            <v>3</v>
          </cell>
        </row>
        <row r="478">
          <cell r="D478" t="str">
            <v>205150207111054</v>
          </cell>
          <cell r="F478" t="str">
            <v>Teknik Informatika</v>
          </cell>
          <cell r="H478" t="str">
            <v>Sistem Multimedia</v>
          </cell>
          <cell r="P478" t="str">
            <v>Teknik Informatika</v>
          </cell>
          <cell r="Q478" t="str">
            <v>A</v>
          </cell>
          <cell r="S478">
            <v>1</v>
          </cell>
        </row>
        <row r="479">
          <cell r="D479" t="str">
            <v>205150207111054</v>
          </cell>
          <cell r="F479" t="str">
            <v>Teknik Informatika</v>
          </cell>
          <cell r="H479" t="str">
            <v>Interaksi Manusia dan Komputer</v>
          </cell>
          <cell r="P479" t="str">
            <v>Teknik Informatika</v>
          </cell>
          <cell r="Q479" t="str">
            <v>A</v>
          </cell>
          <cell r="S479">
            <v>4</v>
          </cell>
        </row>
        <row r="480">
          <cell r="D480" t="str">
            <v>205150207111055</v>
          </cell>
          <cell r="F480" t="str">
            <v>Teknik Informatika</v>
          </cell>
          <cell r="H480" t="str">
            <v>Interaksi Manusia dan Komputer</v>
          </cell>
          <cell r="P480" t="str">
            <v>Teknik Informatika</v>
          </cell>
          <cell r="Q480" t="str">
            <v>A</v>
          </cell>
          <cell r="S480">
            <v>4</v>
          </cell>
        </row>
        <row r="481">
          <cell r="D481" t="str">
            <v>205150207111061</v>
          </cell>
          <cell r="F481" t="str">
            <v>Teknik Informatika</v>
          </cell>
          <cell r="H481" t="str">
            <v>Arsitektur dan Organisasi Komputer</v>
          </cell>
          <cell r="P481" t="str">
            <v>Teknik Informatika</v>
          </cell>
          <cell r="Q481" t="str">
            <v>A</v>
          </cell>
          <cell r="S481">
            <v>1</v>
          </cell>
        </row>
        <row r="482">
          <cell r="D482" t="str">
            <v>205150209011001</v>
          </cell>
          <cell r="F482" t="str">
            <v>Teknik Informatika</v>
          </cell>
          <cell r="H482" t="str">
            <v>Kewirausahaan Teknologi Informasi</v>
          </cell>
          <cell r="P482" t="str">
            <v>Teknik Informatika</v>
          </cell>
          <cell r="Q482" t="str">
            <v>A</v>
          </cell>
          <cell r="S482">
            <v>3</v>
          </cell>
        </row>
        <row r="483">
          <cell r="D483" t="str">
            <v>205150209011001</v>
          </cell>
          <cell r="F483" t="str">
            <v>Teknik Informatika</v>
          </cell>
          <cell r="H483" t="str">
            <v>Pengantar Sains Data</v>
          </cell>
          <cell r="P483" t="str">
            <v/>
          </cell>
          <cell r="Q483" t="str">
            <v/>
          </cell>
          <cell r="S483" t="str">
            <v/>
          </cell>
        </row>
        <row r="484">
          <cell r="D484" t="str">
            <v>205150209111001</v>
          </cell>
          <cell r="F484" t="str">
            <v>Teknik Informatika</v>
          </cell>
          <cell r="H484" t="str">
            <v>Evaluasi Antarmuka dan Pengalaman Pengguna</v>
          </cell>
          <cell r="P484" t="str">
            <v>Teknik Informatika</v>
          </cell>
          <cell r="Q484" t="str">
            <v>A</v>
          </cell>
          <cell r="S484">
            <v>2</v>
          </cell>
        </row>
        <row r="485">
          <cell r="D485" t="str">
            <v>205150209111002</v>
          </cell>
          <cell r="F485" t="str">
            <v>Teknik Informatika</v>
          </cell>
          <cell r="H485" t="str">
            <v>Rekayasa Perangkat Lunak</v>
          </cell>
          <cell r="P485" t="str">
            <v>Teknik Informatika</v>
          </cell>
          <cell r="Q485" t="str">
            <v>A</v>
          </cell>
          <cell r="S485">
            <v>2</v>
          </cell>
        </row>
        <row r="486">
          <cell r="D486" t="str">
            <v>205150209111002</v>
          </cell>
          <cell r="F486" t="str">
            <v>Teknik Informatika</v>
          </cell>
          <cell r="H486" t="str">
            <v>Keamanan Informasi</v>
          </cell>
          <cell r="P486" t="str">
            <v/>
          </cell>
          <cell r="Q486" t="str">
            <v/>
          </cell>
          <cell r="S486" t="str">
            <v/>
          </cell>
        </row>
        <row r="487">
          <cell r="D487" t="str">
            <v>205150209111003</v>
          </cell>
          <cell r="F487" t="str">
            <v>Teknik Informatika</v>
          </cell>
          <cell r="H487" t="str">
            <v>Rekayasa Perangkat Lunak</v>
          </cell>
          <cell r="P487" t="str">
            <v>Teknik Informatika</v>
          </cell>
          <cell r="Q487" t="str">
            <v>A</v>
          </cell>
          <cell r="S487">
            <v>2</v>
          </cell>
        </row>
        <row r="488">
          <cell r="D488" t="str">
            <v>205150209111004</v>
          </cell>
          <cell r="F488" t="str">
            <v>Teknik Informatika</v>
          </cell>
          <cell r="H488" t="str">
            <v>Rekayasa Perangkat Lunak</v>
          </cell>
          <cell r="P488" t="str">
            <v>Teknik Informatika</v>
          </cell>
          <cell r="Q488" t="str">
            <v>A</v>
          </cell>
          <cell r="S488">
            <v>2</v>
          </cell>
        </row>
        <row r="489">
          <cell r="D489" t="str">
            <v>205150209111005</v>
          </cell>
          <cell r="F489" t="str">
            <v>Teknik Informatika</v>
          </cell>
          <cell r="H489" t="str">
            <v>Pengantar Pembelajaran Mesin</v>
          </cell>
          <cell r="P489" t="str">
            <v/>
          </cell>
          <cell r="Q489" t="str">
            <v/>
          </cell>
          <cell r="S489" t="str">
            <v/>
          </cell>
        </row>
        <row r="490">
          <cell r="D490" t="str">
            <v>205150209111008</v>
          </cell>
          <cell r="F490" t="str">
            <v>Teknik Informatika</v>
          </cell>
          <cell r="H490" t="str">
            <v>Kewirausahaan Teknologi Informasi</v>
          </cell>
          <cell r="P490" t="str">
            <v>Teknik Informatika</v>
          </cell>
          <cell r="Q490" t="str">
            <v>A</v>
          </cell>
          <cell r="S490">
            <v>3</v>
          </cell>
        </row>
        <row r="491">
          <cell r="D491" t="str">
            <v>205150209111009</v>
          </cell>
          <cell r="F491" t="str">
            <v>Teknik Informatika</v>
          </cell>
          <cell r="H491" t="str">
            <v>Perancangan Pengalaman Pengguna</v>
          </cell>
          <cell r="P491" t="str">
            <v>Teknik Informatika</v>
          </cell>
          <cell r="Q491" t="str">
            <v>A</v>
          </cell>
          <cell r="S491">
            <v>3</v>
          </cell>
        </row>
        <row r="492">
          <cell r="D492" t="str">
            <v>205150209111011</v>
          </cell>
          <cell r="F492" t="str">
            <v>Teknik Informatika</v>
          </cell>
          <cell r="H492" t="str">
            <v>Arsitektur Jaringan Terkini</v>
          </cell>
          <cell r="P492" t="str">
            <v/>
          </cell>
          <cell r="Q492" t="str">
            <v/>
          </cell>
          <cell r="S492" t="str">
            <v/>
          </cell>
        </row>
        <row r="493">
          <cell r="D493" t="str">
            <v>205150209111011</v>
          </cell>
          <cell r="F493" t="str">
            <v>Teknik Informatika</v>
          </cell>
          <cell r="H493" t="str">
            <v>Enterprise Frameworks</v>
          </cell>
          <cell r="P493" t="str">
            <v/>
          </cell>
          <cell r="Q493" t="str">
            <v/>
          </cell>
          <cell r="S493" t="str">
            <v/>
          </cell>
        </row>
        <row r="494">
          <cell r="D494" t="str">
            <v>205150209111011</v>
          </cell>
          <cell r="F494" t="str">
            <v>Teknik Informatika</v>
          </cell>
          <cell r="H494" t="str">
            <v>Rekayasa Sistem Benam</v>
          </cell>
          <cell r="P494" t="str">
            <v/>
          </cell>
          <cell r="Q494" t="str">
            <v/>
          </cell>
          <cell r="S494" t="str">
            <v/>
          </cell>
        </row>
        <row r="495">
          <cell r="D495" t="str">
            <v>205150209111014</v>
          </cell>
          <cell r="F495" t="str">
            <v>Teknik Informatika</v>
          </cell>
          <cell r="H495" t="str">
            <v>Kewirausahaan Teknologi Informasi</v>
          </cell>
          <cell r="P495" t="str">
            <v>Teknik Informatika</v>
          </cell>
          <cell r="Q495" t="str">
            <v>A</v>
          </cell>
          <cell r="S495">
            <v>3</v>
          </cell>
        </row>
        <row r="496">
          <cell r="D496" t="str">
            <v>205150209111014</v>
          </cell>
          <cell r="F496" t="str">
            <v>Teknik Informatika</v>
          </cell>
          <cell r="H496" t="str">
            <v>Jaringan Saraf Tiruan</v>
          </cell>
          <cell r="P496" t="str">
            <v/>
          </cell>
          <cell r="Q496" t="str">
            <v/>
          </cell>
          <cell r="S496" t="str">
            <v/>
          </cell>
        </row>
        <row r="497">
          <cell r="D497" t="str">
            <v>145150300111019</v>
          </cell>
          <cell r="F497" t="str">
            <v>Teknik Komputer</v>
          </cell>
          <cell r="H497" t="str">
            <v>Algoritma dan Struktur Data</v>
          </cell>
          <cell r="P497" t="str">
            <v>Teknik Informatika</v>
          </cell>
          <cell r="Q497" t="str">
            <v>A</v>
          </cell>
          <cell r="S497">
            <v>1</v>
          </cell>
        </row>
        <row r="498">
          <cell r="D498" t="str">
            <v>145150300111019</v>
          </cell>
          <cell r="F498" t="str">
            <v>Teknik Komputer</v>
          </cell>
          <cell r="H498" t="str">
            <v>Sistem Cerdas</v>
          </cell>
          <cell r="P498" t="str">
            <v>Teknik Komputer</v>
          </cell>
          <cell r="Q498" t="str">
            <v>A</v>
          </cell>
          <cell r="S498">
            <v>2</v>
          </cell>
        </row>
        <row r="499">
          <cell r="D499" t="str">
            <v>145150300111019</v>
          </cell>
          <cell r="F499" t="str">
            <v>Teknik Komputer</v>
          </cell>
          <cell r="H499" t="str">
            <v>Pemrograman Lanjut</v>
          </cell>
          <cell r="P499" t="str">
            <v/>
          </cell>
          <cell r="Q499" t="str">
            <v/>
          </cell>
          <cell r="S499" t="str">
            <v/>
          </cell>
        </row>
        <row r="500">
          <cell r="D500" t="str">
            <v>165150300111051</v>
          </cell>
          <cell r="F500" t="str">
            <v>Teknik Komputer</v>
          </cell>
          <cell r="H500" t="str">
            <v>Arsitektur dan Organisasi Komputer</v>
          </cell>
          <cell r="P500" t="str">
            <v>Teknik Informatika</v>
          </cell>
          <cell r="Q500" t="str">
            <v>A</v>
          </cell>
          <cell r="S500">
            <v>1</v>
          </cell>
        </row>
        <row r="501">
          <cell r="D501" t="str">
            <v>165150300111051</v>
          </cell>
          <cell r="F501" t="str">
            <v>Teknik Komputer</v>
          </cell>
          <cell r="H501" t="str">
            <v>Sistem Cerdas</v>
          </cell>
          <cell r="P501" t="str">
            <v>Teknik Komputer</v>
          </cell>
          <cell r="Q501" t="str">
            <v>A</v>
          </cell>
          <cell r="S501">
            <v>2</v>
          </cell>
        </row>
        <row r="502">
          <cell r="D502" t="str">
            <v>165150300111051</v>
          </cell>
          <cell r="F502" t="str">
            <v>Teknik Komputer</v>
          </cell>
          <cell r="H502" t="str">
            <v>Rangkaian Elektronika I</v>
          </cell>
          <cell r="P502" t="str">
            <v/>
          </cell>
          <cell r="Q502" t="str">
            <v/>
          </cell>
          <cell r="S502" t="str">
            <v/>
          </cell>
        </row>
        <row r="503">
          <cell r="D503" t="str">
            <v>165150301111006</v>
          </cell>
          <cell r="F503" t="str">
            <v>Teknik Komputer</v>
          </cell>
          <cell r="H503" t="str">
            <v>Wireless Sensor Network</v>
          </cell>
          <cell r="P503" t="str">
            <v/>
          </cell>
          <cell r="Q503" t="str">
            <v/>
          </cell>
          <cell r="S503" t="str">
            <v/>
          </cell>
        </row>
        <row r="504">
          <cell r="D504" t="str">
            <v>165150301111020</v>
          </cell>
          <cell r="F504" t="str">
            <v>Teknik Komputer</v>
          </cell>
          <cell r="H504" t="str">
            <v>Fisika Elektronika</v>
          </cell>
          <cell r="P504" t="str">
            <v/>
          </cell>
          <cell r="Q504" t="str">
            <v/>
          </cell>
          <cell r="S504" t="str">
            <v/>
          </cell>
        </row>
        <row r="505">
          <cell r="D505" t="str">
            <v>165150301111020</v>
          </cell>
          <cell r="F505" t="str">
            <v>Teknik Komputer</v>
          </cell>
          <cell r="H505" t="str">
            <v>Interaksi Manusia dan Komputer</v>
          </cell>
          <cell r="P505" t="str">
            <v/>
          </cell>
          <cell r="Q505" t="str">
            <v/>
          </cell>
          <cell r="S505" t="str">
            <v/>
          </cell>
        </row>
        <row r="506">
          <cell r="D506" t="str">
            <v>165150301111020</v>
          </cell>
          <cell r="F506" t="str">
            <v>Teknik Komputer</v>
          </cell>
          <cell r="H506" t="str">
            <v>Pemrograman Robot Beroda</v>
          </cell>
          <cell r="P506" t="str">
            <v/>
          </cell>
          <cell r="Q506" t="str">
            <v/>
          </cell>
          <cell r="S506" t="str">
            <v/>
          </cell>
        </row>
        <row r="507">
          <cell r="D507" t="str">
            <v>165150301111020</v>
          </cell>
          <cell r="F507" t="str">
            <v>Teknik Komputer</v>
          </cell>
          <cell r="H507" t="str">
            <v>Sensor dan Aktuator</v>
          </cell>
          <cell r="P507" t="str">
            <v/>
          </cell>
          <cell r="Q507" t="str">
            <v/>
          </cell>
          <cell r="S507" t="str">
            <v/>
          </cell>
        </row>
        <row r="508">
          <cell r="D508" t="str">
            <v>165150307111027</v>
          </cell>
          <cell r="F508" t="str">
            <v>Teknik Komputer</v>
          </cell>
          <cell r="H508" t="str">
            <v>High Performance Computer System</v>
          </cell>
          <cell r="P508" t="str">
            <v/>
          </cell>
          <cell r="Q508" t="str">
            <v/>
          </cell>
          <cell r="S508" t="str">
            <v/>
          </cell>
        </row>
        <row r="509">
          <cell r="D509" t="str">
            <v>165150307111027</v>
          </cell>
          <cell r="F509" t="str">
            <v>Teknik Komputer</v>
          </cell>
          <cell r="H509" t="str">
            <v>Induksi Riset</v>
          </cell>
          <cell r="P509" t="str">
            <v/>
          </cell>
          <cell r="Q509" t="str">
            <v/>
          </cell>
          <cell r="S509" t="str">
            <v/>
          </cell>
        </row>
        <row r="510">
          <cell r="D510" t="str">
            <v>165150307111027</v>
          </cell>
          <cell r="F510" t="str">
            <v>Teknik Komputer</v>
          </cell>
          <cell r="H510" t="str">
            <v>Pemrograman Robot Beroda</v>
          </cell>
          <cell r="P510" t="str">
            <v/>
          </cell>
          <cell r="Q510" t="str">
            <v/>
          </cell>
          <cell r="S510" t="str">
            <v/>
          </cell>
        </row>
        <row r="511">
          <cell r="D511" t="str">
            <v>165150307111047</v>
          </cell>
          <cell r="F511" t="str">
            <v>Teknik Komputer</v>
          </cell>
          <cell r="H511" t="str">
            <v>Interaksi Manusia dan Komputer</v>
          </cell>
          <cell r="P511" t="str">
            <v/>
          </cell>
          <cell r="Q511" t="str">
            <v/>
          </cell>
          <cell r="S511" t="str">
            <v/>
          </cell>
        </row>
        <row r="512">
          <cell r="D512" t="str">
            <v>165150307111047</v>
          </cell>
          <cell r="F512" t="str">
            <v>Teknik Komputer</v>
          </cell>
          <cell r="H512" t="str">
            <v>Komunikasi Data</v>
          </cell>
          <cell r="P512" t="str">
            <v/>
          </cell>
          <cell r="Q512" t="str">
            <v/>
          </cell>
          <cell r="S512" t="str">
            <v/>
          </cell>
        </row>
        <row r="513">
          <cell r="D513" t="str">
            <v>165150307111047</v>
          </cell>
          <cell r="F513" t="str">
            <v>Teknik Komputer</v>
          </cell>
          <cell r="H513" t="str">
            <v>Praktik Kerja Lapangan</v>
          </cell>
          <cell r="P513" t="str">
            <v/>
          </cell>
          <cell r="Q513" t="str">
            <v/>
          </cell>
          <cell r="S513" t="str">
            <v/>
          </cell>
        </row>
        <row r="514">
          <cell r="D514" t="str">
            <v>165150307111048</v>
          </cell>
          <cell r="F514" t="str">
            <v>Teknik Komputer</v>
          </cell>
          <cell r="H514" t="str">
            <v>Rekayasa Sistem Komputer</v>
          </cell>
          <cell r="P514" t="str">
            <v>Teknik Komputer</v>
          </cell>
          <cell r="Q514" t="str">
            <v>A</v>
          </cell>
          <cell r="S514">
            <v>4</v>
          </cell>
        </row>
        <row r="515">
          <cell r="D515" t="str">
            <v>165150307111048</v>
          </cell>
          <cell r="F515" t="str">
            <v>Teknik Komputer</v>
          </cell>
          <cell r="H515" t="str">
            <v>Administrasi Jaringan</v>
          </cell>
          <cell r="P515" t="str">
            <v/>
          </cell>
          <cell r="Q515" t="str">
            <v/>
          </cell>
          <cell r="S515" t="str">
            <v/>
          </cell>
        </row>
        <row r="516">
          <cell r="D516" t="str">
            <v>165150307111048</v>
          </cell>
          <cell r="F516" t="str">
            <v>Teknik Komputer</v>
          </cell>
          <cell r="H516" t="str">
            <v>Data Flow Programming</v>
          </cell>
          <cell r="P516" t="str">
            <v/>
          </cell>
          <cell r="Q516" t="str">
            <v/>
          </cell>
          <cell r="S516" t="str">
            <v/>
          </cell>
        </row>
        <row r="517">
          <cell r="D517" t="str">
            <v>165150320111001</v>
          </cell>
          <cell r="F517" t="str">
            <v>Teknik Komputer</v>
          </cell>
          <cell r="H517" t="str">
            <v>Sistem Cerdas</v>
          </cell>
          <cell r="P517" t="str">
            <v>Teknik Komputer</v>
          </cell>
          <cell r="Q517" t="str">
            <v>A</v>
          </cell>
          <cell r="S517">
            <v>2</v>
          </cell>
        </row>
        <row r="518">
          <cell r="D518" t="str">
            <v>165150320111001</v>
          </cell>
          <cell r="F518" t="str">
            <v>Teknik Komputer</v>
          </cell>
          <cell r="H518" t="str">
            <v>Keamanan Komputer</v>
          </cell>
          <cell r="P518" t="str">
            <v>Teknik Komputer</v>
          </cell>
          <cell r="Q518" t="str">
            <v>A</v>
          </cell>
          <cell r="S518">
            <v>3</v>
          </cell>
        </row>
        <row r="519">
          <cell r="D519" t="str">
            <v>175150300111002</v>
          </cell>
          <cell r="F519" t="str">
            <v>Teknik Komputer</v>
          </cell>
          <cell r="H519" t="str">
            <v>Sistem Komputasi Terdistribusi</v>
          </cell>
          <cell r="P519" t="str">
            <v/>
          </cell>
          <cell r="Q519" t="str">
            <v/>
          </cell>
          <cell r="S519" t="str">
            <v/>
          </cell>
        </row>
        <row r="520">
          <cell r="D520" t="str">
            <v>175150300111004</v>
          </cell>
          <cell r="F520" t="str">
            <v>Teknik Komputer</v>
          </cell>
          <cell r="H520" t="str">
            <v>Arsitektur dan Organisasi Komputer</v>
          </cell>
          <cell r="P520" t="str">
            <v>Teknik Informatika</v>
          </cell>
          <cell r="Q520" t="str">
            <v>A</v>
          </cell>
          <cell r="S520">
            <v>1</v>
          </cell>
        </row>
        <row r="521">
          <cell r="D521" t="str">
            <v>175150300111004</v>
          </cell>
          <cell r="F521" t="str">
            <v>Teknik Komputer</v>
          </cell>
          <cell r="H521" t="str">
            <v>Pemrograman Dasar</v>
          </cell>
          <cell r="P521" t="str">
            <v/>
          </cell>
          <cell r="Q521" t="str">
            <v/>
          </cell>
          <cell r="S521" t="str">
            <v/>
          </cell>
        </row>
        <row r="522">
          <cell r="D522" t="str">
            <v>175150300111004</v>
          </cell>
          <cell r="F522" t="str">
            <v>Teknik Komputer</v>
          </cell>
          <cell r="H522" t="str">
            <v>Pemrograman FPGA</v>
          </cell>
          <cell r="P522" t="str">
            <v/>
          </cell>
          <cell r="Q522" t="str">
            <v/>
          </cell>
          <cell r="S522" t="str">
            <v/>
          </cell>
        </row>
        <row r="523">
          <cell r="D523" t="str">
            <v>175150300111006</v>
          </cell>
          <cell r="F523" t="str">
            <v>Teknik Komputer</v>
          </cell>
          <cell r="H523" t="str">
            <v>Sistem Cerdas</v>
          </cell>
          <cell r="P523" t="str">
            <v>Teknik Komputer</v>
          </cell>
          <cell r="Q523" t="str">
            <v>A</v>
          </cell>
          <cell r="S523">
            <v>2</v>
          </cell>
        </row>
        <row r="524">
          <cell r="D524" t="str">
            <v>175150300111006</v>
          </cell>
          <cell r="F524" t="str">
            <v>Teknik Komputer</v>
          </cell>
          <cell r="H524" t="str">
            <v>Sistem Pengenalan Pola</v>
          </cell>
          <cell r="P524" t="str">
            <v>Teknik Komputer</v>
          </cell>
          <cell r="Q524" t="str">
            <v>A</v>
          </cell>
          <cell r="S524">
            <v>3</v>
          </cell>
        </row>
        <row r="525">
          <cell r="D525" t="str">
            <v>175150300111006</v>
          </cell>
          <cell r="F525" t="str">
            <v>Teknik Komputer</v>
          </cell>
          <cell r="H525" t="str">
            <v>Komputasi Citra Digital</v>
          </cell>
          <cell r="P525" t="str">
            <v/>
          </cell>
          <cell r="Q525" t="str">
            <v/>
          </cell>
          <cell r="S525" t="str">
            <v/>
          </cell>
        </row>
        <row r="526">
          <cell r="D526" t="str">
            <v>175150300111020</v>
          </cell>
          <cell r="F526" t="str">
            <v>Teknik Komputer</v>
          </cell>
          <cell r="H526" t="str">
            <v>Kapita Selekta</v>
          </cell>
          <cell r="P526" t="str">
            <v>Teknik Komputer</v>
          </cell>
          <cell r="Q526" t="str">
            <v>A</v>
          </cell>
          <cell r="S526">
            <v>1</v>
          </cell>
        </row>
        <row r="527">
          <cell r="D527" t="str">
            <v>175150300111020</v>
          </cell>
          <cell r="F527" t="str">
            <v>Teknik Komputer</v>
          </cell>
          <cell r="H527" t="str">
            <v>Interaksi Manusia dan Komputer</v>
          </cell>
          <cell r="P527" t="str">
            <v/>
          </cell>
          <cell r="Q527" t="str">
            <v/>
          </cell>
          <cell r="S527" t="str">
            <v/>
          </cell>
        </row>
        <row r="528">
          <cell r="D528" t="str">
            <v>175150301111014</v>
          </cell>
          <cell r="F528" t="str">
            <v>Teknik Komputer</v>
          </cell>
          <cell r="H528" t="str">
            <v>Keamanan Komputer</v>
          </cell>
          <cell r="P528" t="str">
            <v>Teknik Komputer</v>
          </cell>
          <cell r="Q528" t="str">
            <v>A</v>
          </cell>
          <cell r="S528">
            <v>3</v>
          </cell>
        </row>
        <row r="529">
          <cell r="D529" t="str">
            <v>175150301111014</v>
          </cell>
          <cell r="F529" t="str">
            <v>Teknik Komputer</v>
          </cell>
          <cell r="H529" t="str">
            <v>Sistem Digital</v>
          </cell>
          <cell r="P529" t="str">
            <v>Teknik Komputer</v>
          </cell>
          <cell r="Q529" t="str">
            <v>A</v>
          </cell>
          <cell r="S529">
            <v>4</v>
          </cell>
        </row>
        <row r="530">
          <cell r="D530" t="str">
            <v>175150301111014</v>
          </cell>
          <cell r="F530" t="str">
            <v>Teknik Komputer</v>
          </cell>
          <cell r="H530" t="str">
            <v>Sistem Medis Berbasis Komputer</v>
          </cell>
          <cell r="P530" t="str">
            <v/>
          </cell>
          <cell r="Q530" t="str">
            <v/>
          </cell>
          <cell r="S530" t="str">
            <v/>
          </cell>
        </row>
        <row r="531">
          <cell r="D531" t="str">
            <v>175150307111015</v>
          </cell>
          <cell r="F531" t="str">
            <v>Teknik Komputer</v>
          </cell>
          <cell r="H531" t="str">
            <v>Desain dan Analisis Algoritma</v>
          </cell>
          <cell r="P531" t="str">
            <v>Teknik Informatika</v>
          </cell>
          <cell r="Q531" t="str">
            <v>A</v>
          </cell>
          <cell r="S531">
            <v>2</v>
          </cell>
        </row>
        <row r="532">
          <cell r="D532" t="str">
            <v>175150307111015</v>
          </cell>
          <cell r="F532" t="str">
            <v>Teknik Komputer</v>
          </cell>
          <cell r="H532" t="str">
            <v>Fisika Elektronika</v>
          </cell>
          <cell r="P532" t="str">
            <v/>
          </cell>
          <cell r="Q532" t="str">
            <v/>
          </cell>
          <cell r="S532" t="str">
            <v/>
          </cell>
        </row>
        <row r="533">
          <cell r="D533" t="str">
            <v>175150307111015</v>
          </cell>
          <cell r="F533" t="str">
            <v>Teknik Komputer</v>
          </cell>
          <cell r="H533" t="str">
            <v>Komunikasi Data</v>
          </cell>
          <cell r="P533" t="str">
            <v/>
          </cell>
          <cell r="Q533" t="str">
            <v/>
          </cell>
          <cell r="S533" t="str">
            <v/>
          </cell>
        </row>
        <row r="534">
          <cell r="D534" t="str">
            <v>175150307111017</v>
          </cell>
          <cell r="F534" t="str">
            <v>Teknik Komputer</v>
          </cell>
          <cell r="H534" t="str">
            <v>Sistem Linier</v>
          </cell>
          <cell r="P534" t="str">
            <v>Teknik Komputer</v>
          </cell>
          <cell r="Q534" t="str">
            <v>A</v>
          </cell>
          <cell r="S534">
            <v>2</v>
          </cell>
        </row>
        <row r="535">
          <cell r="D535" t="str">
            <v>175150307111017</v>
          </cell>
          <cell r="F535" t="str">
            <v>Teknik Komputer</v>
          </cell>
          <cell r="H535" t="str">
            <v>Komputasi Citra Digital</v>
          </cell>
          <cell r="P535" t="str">
            <v/>
          </cell>
          <cell r="Q535" t="str">
            <v/>
          </cell>
          <cell r="S535" t="str">
            <v/>
          </cell>
        </row>
        <row r="536">
          <cell r="D536" t="str">
            <v>175150307111017</v>
          </cell>
          <cell r="F536" t="str">
            <v>Teknik Komputer</v>
          </cell>
          <cell r="H536" t="str">
            <v>Manajemen Industri Teknologi Informasi</v>
          </cell>
          <cell r="P536" t="str">
            <v/>
          </cell>
          <cell r="Q536" t="str">
            <v/>
          </cell>
          <cell r="S536" t="str">
            <v/>
          </cell>
        </row>
        <row r="537">
          <cell r="D537" t="str">
            <v>185150300111002</v>
          </cell>
          <cell r="F537" t="str">
            <v>Teknik Komputer</v>
          </cell>
          <cell r="H537" t="str">
            <v>Sistem Cerdas</v>
          </cell>
          <cell r="P537" t="str">
            <v>Teknik Komputer</v>
          </cell>
          <cell r="Q537" t="str">
            <v>A</v>
          </cell>
          <cell r="S537">
            <v>2</v>
          </cell>
        </row>
        <row r="538">
          <cell r="D538" t="str">
            <v>185150300111002</v>
          </cell>
          <cell r="F538" t="str">
            <v>Teknik Komputer</v>
          </cell>
          <cell r="H538" t="str">
            <v>Basis Data Terapan</v>
          </cell>
          <cell r="P538" t="str">
            <v/>
          </cell>
          <cell r="Q538" t="str">
            <v/>
          </cell>
          <cell r="S538" t="str">
            <v/>
          </cell>
        </row>
        <row r="539">
          <cell r="D539" t="str">
            <v>185150300111002</v>
          </cell>
          <cell r="F539" t="str">
            <v>Teknik Komputer</v>
          </cell>
          <cell r="H539" t="str">
            <v>Sistem Kendali</v>
          </cell>
          <cell r="P539" t="str">
            <v/>
          </cell>
          <cell r="Q539" t="str">
            <v/>
          </cell>
          <cell r="S539" t="str">
            <v/>
          </cell>
        </row>
        <row r="540">
          <cell r="D540" t="str">
            <v>185150300111006</v>
          </cell>
          <cell r="F540" t="str">
            <v>Teknik Komputer</v>
          </cell>
          <cell r="H540" t="str">
            <v>Kinematika Robot</v>
          </cell>
          <cell r="P540" t="str">
            <v/>
          </cell>
          <cell r="Q540" t="str">
            <v/>
          </cell>
          <cell r="S540" t="str">
            <v/>
          </cell>
        </row>
        <row r="541">
          <cell r="D541" t="str">
            <v>185150300111006</v>
          </cell>
          <cell r="F541" t="str">
            <v>Teknik Komputer</v>
          </cell>
          <cell r="H541" t="str">
            <v>Sistem Medis Berbasis Komputer</v>
          </cell>
          <cell r="P541" t="str">
            <v/>
          </cell>
          <cell r="Q541" t="str">
            <v/>
          </cell>
          <cell r="S541" t="str">
            <v/>
          </cell>
        </row>
        <row r="542">
          <cell r="D542" t="str">
            <v>185150300111006</v>
          </cell>
          <cell r="F542" t="str">
            <v>Teknik Komputer</v>
          </cell>
          <cell r="H542" t="str">
            <v>Wireless Sensor Network</v>
          </cell>
          <cell r="P542" t="str">
            <v/>
          </cell>
          <cell r="Q542" t="str">
            <v/>
          </cell>
          <cell r="S542" t="str">
            <v/>
          </cell>
        </row>
        <row r="543">
          <cell r="D543" t="str">
            <v>185150300111010</v>
          </cell>
          <cell r="F543" t="str">
            <v>Teknik Komputer</v>
          </cell>
          <cell r="H543" t="str">
            <v>Etika Profesi</v>
          </cell>
          <cell r="P543" t="str">
            <v>Teknik Informatika</v>
          </cell>
          <cell r="Q543" t="str">
            <v>A</v>
          </cell>
          <cell r="S543">
            <v>1</v>
          </cell>
        </row>
        <row r="544">
          <cell r="D544" t="str">
            <v>185150300111010</v>
          </cell>
          <cell r="F544" t="str">
            <v>Teknik Komputer</v>
          </cell>
          <cell r="H544" t="str">
            <v>Kewarganegaraan</v>
          </cell>
          <cell r="P544" t="str">
            <v>Teknik Komputer</v>
          </cell>
          <cell r="Q544" t="str">
            <v>A</v>
          </cell>
          <cell r="S544">
            <v>2</v>
          </cell>
        </row>
        <row r="545">
          <cell r="D545" t="str">
            <v>185150300111010</v>
          </cell>
          <cell r="F545" t="str">
            <v>Teknik Komputer</v>
          </cell>
          <cell r="H545" t="str">
            <v>Pemrograman Robot Beroda</v>
          </cell>
          <cell r="P545" t="str">
            <v/>
          </cell>
          <cell r="Q545" t="str">
            <v/>
          </cell>
          <cell r="S545" t="str">
            <v/>
          </cell>
        </row>
        <row r="546">
          <cell r="D546" t="str">
            <v>185150300111014</v>
          </cell>
          <cell r="F546" t="str">
            <v>Teknik Komputer</v>
          </cell>
          <cell r="H546" t="str">
            <v>Sistem Pengenalan Pola</v>
          </cell>
          <cell r="P546" t="str">
            <v>Teknik Komputer</v>
          </cell>
          <cell r="Q546" t="str">
            <v>A</v>
          </cell>
          <cell r="S546">
            <v>3</v>
          </cell>
        </row>
        <row r="547">
          <cell r="D547" t="str">
            <v>185150300111017</v>
          </cell>
          <cell r="F547" t="str">
            <v>Teknik Komputer</v>
          </cell>
          <cell r="H547" t="str">
            <v>Kapita Selekta</v>
          </cell>
          <cell r="P547" t="str">
            <v>Teknik Komputer</v>
          </cell>
          <cell r="Q547" t="str">
            <v>A</v>
          </cell>
          <cell r="S547">
            <v>1</v>
          </cell>
        </row>
        <row r="548">
          <cell r="D548" t="str">
            <v>185150300111019</v>
          </cell>
          <cell r="F548" t="str">
            <v>Teknik Komputer</v>
          </cell>
          <cell r="H548" t="str">
            <v>Kewarganegaraan</v>
          </cell>
          <cell r="P548" t="str">
            <v>Teknik Komputer</v>
          </cell>
          <cell r="Q548" t="str">
            <v>A</v>
          </cell>
          <cell r="S548">
            <v>2</v>
          </cell>
        </row>
        <row r="549">
          <cell r="D549" t="str">
            <v>185150300111019</v>
          </cell>
          <cell r="F549" t="str">
            <v>Teknik Komputer</v>
          </cell>
          <cell r="H549" t="str">
            <v>Sistem Pengenalan Pola</v>
          </cell>
          <cell r="P549" t="str">
            <v>Teknik Komputer</v>
          </cell>
          <cell r="Q549" t="str">
            <v>A</v>
          </cell>
          <cell r="S549">
            <v>3</v>
          </cell>
        </row>
        <row r="550">
          <cell r="D550" t="str">
            <v>185150300111019</v>
          </cell>
          <cell r="F550" t="str">
            <v>Teknik Komputer</v>
          </cell>
          <cell r="H550" t="str">
            <v>Data Flow Programming</v>
          </cell>
          <cell r="P550" t="str">
            <v/>
          </cell>
          <cell r="Q550" t="str">
            <v/>
          </cell>
          <cell r="S550" t="str">
            <v/>
          </cell>
        </row>
        <row r="551">
          <cell r="D551" t="str">
            <v>185150300111021</v>
          </cell>
          <cell r="F551" t="str">
            <v>Teknik Komputer</v>
          </cell>
          <cell r="H551" t="str">
            <v>Sistem Pengenalan Pola</v>
          </cell>
          <cell r="P551" t="str">
            <v>Teknik Komputer</v>
          </cell>
          <cell r="Q551" t="str">
            <v>A</v>
          </cell>
          <cell r="S551">
            <v>3</v>
          </cell>
        </row>
        <row r="552">
          <cell r="D552" t="str">
            <v>185150300111025</v>
          </cell>
          <cell r="F552" t="str">
            <v>Teknik Komputer</v>
          </cell>
          <cell r="H552" t="str">
            <v>Sistem Pengenalan Pola</v>
          </cell>
          <cell r="P552" t="str">
            <v>Teknik Komputer</v>
          </cell>
          <cell r="Q552" t="str">
            <v>A</v>
          </cell>
          <cell r="S552">
            <v>3</v>
          </cell>
        </row>
        <row r="553">
          <cell r="D553" t="str">
            <v>185150300111026</v>
          </cell>
          <cell r="F553" t="str">
            <v>Teknik Komputer</v>
          </cell>
          <cell r="H553" t="str">
            <v>Pemrosesan Suara</v>
          </cell>
          <cell r="P553" t="str">
            <v/>
          </cell>
          <cell r="Q553" t="str">
            <v/>
          </cell>
          <cell r="S553" t="str">
            <v/>
          </cell>
        </row>
        <row r="554">
          <cell r="D554" t="str">
            <v>185150300111027</v>
          </cell>
          <cell r="F554" t="str">
            <v>Teknik Komputer</v>
          </cell>
          <cell r="H554" t="str">
            <v>Kewarganegaraan</v>
          </cell>
          <cell r="P554" t="str">
            <v>Teknik Komputer</v>
          </cell>
          <cell r="Q554" t="str">
            <v>A</v>
          </cell>
          <cell r="S554">
            <v>2</v>
          </cell>
        </row>
        <row r="555">
          <cell r="D555" t="str">
            <v>185150300111027</v>
          </cell>
          <cell r="F555" t="str">
            <v>Teknik Komputer</v>
          </cell>
          <cell r="H555" t="str">
            <v>Sistem Pengenalan Pola</v>
          </cell>
          <cell r="P555" t="str">
            <v>Teknik Komputer</v>
          </cell>
          <cell r="Q555" t="str">
            <v>A</v>
          </cell>
          <cell r="S555">
            <v>3</v>
          </cell>
        </row>
        <row r="556">
          <cell r="D556" t="str">
            <v>185150300111030</v>
          </cell>
          <cell r="F556" t="str">
            <v>Teknik Komputer</v>
          </cell>
          <cell r="H556" t="str">
            <v>Sistem Pengenalan Pola</v>
          </cell>
          <cell r="P556" t="str">
            <v>Teknik Komputer</v>
          </cell>
          <cell r="Q556" t="str">
            <v>A</v>
          </cell>
          <cell r="S556">
            <v>3</v>
          </cell>
        </row>
        <row r="557">
          <cell r="D557" t="str">
            <v>185150300111032</v>
          </cell>
          <cell r="F557" t="str">
            <v>Teknik Komputer</v>
          </cell>
          <cell r="H557" t="str">
            <v>Sistem Cerdas</v>
          </cell>
          <cell r="P557" t="str">
            <v>Teknik Komputer</v>
          </cell>
          <cell r="Q557" t="str">
            <v>A</v>
          </cell>
          <cell r="S557">
            <v>2</v>
          </cell>
        </row>
        <row r="558">
          <cell r="D558" t="str">
            <v>185150300111032</v>
          </cell>
          <cell r="F558" t="str">
            <v>Teknik Komputer</v>
          </cell>
          <cell r="H558" t="str">
            <v>Komputasi Citra Digital</v>
          </cell>
          <cell r="P558" t="str">
            <v/>
          </cell>
          <cell r="Q558" t="str">
            <v/>
          </cell>
          <cell r="S558" t="str">
            <v/>
          </cell>
        </row>
        <row r="559">
          <cell r="D559" t="str">
            <v>185150300111035</v>
          </cell>
          <cell r="F559" t="str">
            <v>Teknik Komputer</v>
          </cell>
          <cell r="H559" t="str">
            <v>Analisis Sistem Komputer dan Jaringan</v>
          </cell>
          <cell r="P559" t="str">
            <v/>
          </cell>
          <cell r="Q559" t="str">
            <v/>
          </cell>
          <cell r="S559" t="str">
            <v/>
          </cell>
        </row>
        <row r="560">
          <cell r="D560" t="str">
            <v>185150300111035</v>
          </cell>
          <cell r="F560" t="str">
            <v>Teknik Komputer</v>
          </cell>
          <cell r="H560" t="str">
            <v>Interaksi Manusia dan Komputer</v>
          </cell>
          <cell r="P560" t="str">
            <v/>
          </cell>
          <cell r="Q560" t="str">
            <v/>
          </cell>
          <cell r="S560" t="str">
            <v/>
          </cell>
        </row>
        <row r="561">
          <cell r="D561" t="str">
            <v>185150300111035</v>
          </cell>
          <cell r="F561" t="str">
            <v>Teknik Komputer</v>
          </cell>
          <cell r="H561" t="str">
            <v>Manajemen Industri Teknologi Informasi</v>
          </cell>
          <cell r="P561" t="str">
            <v/>
          </cell>
          <cell r="Q561" t="str">
            <v/>
          </cell>
          <cell r="S561" t="str">
            <v/>
          </cell>
        </row>
        <row r="562">
          <cell r="D562" t="str">
            <v>185150300111035</v>
          </cell>
          <cell r="F562" t="str">
            <v>Teknik Komputer</v>
          </cell>
          <cell r="H562" t="str">
            <v>Teknologi Sistem Cerdas</v>
          </cell>
          <cell r="P562" t="str">
            <v/>
          </cell>
          <cell r="Q562" t="str">
            <v/>
          </cell>
          <cell r="S562" t="str">
            <v/>
          </cell>
        </row>
        <row r="563">
          <cell r="D563" t="str">
            <v>185150300111037</v>
          </cell>
          <cell r="F563" t="str">
            <v>Teknik Komputer</v>
          </cell>
          <cell r="H563" t="str">
            <v>Kapita Selekta</v>
          </cell>
          <cell r="P563" t="str">
            <v>Teknik Komputer</v>
          </cell>
          <cell r="Q563" t="str">
            <v>A</v>
          </cell>
          <cell r="S563">
            <v>1</v>
          </cell>
        </row>
        <row r="564">
          <cell r="D564" t="str">
            <v>185150300111037</v>
          </cell>
          <cell r="F564" t="str">
            <v>Teknik Komputer</v>
          </cell>
          <cell r="H564" t="str">
            <v>Sistem Cerdas</v>
          </cell>
          <cell r="P564" t="str">
            <v>Teknik Komputer</v>
          </cell>
          <cell r="Q564" t="str">
            <v>A</v>
          </cell>
          <cell r="S564">
            <v>2</v>
          </cell>
        </row>
        <row r="565">
          <cell r="D565" t="str">
            <v>185150300111038</v>
          </cell>
          <cell r="F565" t="str">
            <v>Teknik Komputer</v>
          </cell>
          <cell r="H565" t="str">
            <v>Sistem Pengenalan Pola</v>
          </cell>
          <cell r="P565" t="str">
            <v>Teknik Komputer</v>
          </cell>
          <cell r="Q565" t="str">
            <v>A</v>
          </cell>
          <cell r="S565">
            <v>3</v>
          </cell>
        </row>
        <row r="566">
          <cell r="D566" t="str">
            <v>185150300111038</v>
          </cell>
          <cell r="F566" t="str">
            <v>Teknik Komputer</v>
          </cell>
          <cell r="H566" t="str">
            <v>Aerial Robotics</v>
          </cell>
          <cell r="P566" t="str">
            <v/>
          </cell>
          <cell r="Q566" t="str">
            <v/>
          </cell>
          <cell r="S566" t="str">
            <v/>
          </cell>
        </row>
        <row r="567">
          <cell r="D567" t="str">
            <v>185150300111038</v>
          </cell>
          <cell r="F567" t="str">
            <v>Teknik Komputer</v>
          </cell>
          <cell r="H567" t="str">
            <v>Statistika</v>
          </cell>
          <cell r="P567" t="str">
            <v/>
          </cell>
          <cell r="Q567" t="str">
            <v/>
          </cell>
          <cell r="S567" t="str">
            <v/>
          </cell>
        </row>
        <row r="568">
          <cell r="D568" t="str">
            <v>185150300111039</v>
          </cell>
          <cell r="F568" t="str">
            <v>Teknik Komputer</v>
          </cell>
          <cell r="H568" t="str">
            <v>Aerial Robotics</v>
          </cell>
          <cell r="P568" t="str">
            <v/>
          </cell>
          <cell r="Q568" t="str">
            <v/>
          </cell>
          <cell r="S568" t="str">
            <v/>
          </cell>
        </row>
        <row r="569">
          <cell r="D569" t="str">
            <v>185150300111040</v>
          </cell>
          <cell r="F569" t="str">
            <v>Teknik Komputer</v>
          </cell>
          <cell r="H569" t="str">
            <v>Kewarganegaraan</v>
          </cell>
          <cell r="P569" t="str">
            <v>Teknik Komputer</v>
          </cell>
          <cell r="Q569" t="str">
            <v>A</v>
          </cell>
          <cell r="S569">
            <v>2</v>
          </cell>
        </row>
        <row r="570">
          <cell r="D570" t="str">
            <v>185150300111040</v>
          </cell>
          <cell r="F570" t="str">
            <v>Teknik Komputer</v>
          </cell>
          <cell r="H570" t="str">
            <v>Sistem Pengenalan Pola</v>
          </cell>
          <cell r="P570" t="str">
            <v>Teknik Komputer</v>
          </cell>
          <cell r="Q570" t="str">
            <v>A</v>
          </cell>
          <cell r="S570">
            <v>3</v>
          </cell>
        </row>
        <row r="571">
          <cell r="D571" t="str">
            <v>185150300111040</v>
          </cell>
          <cell r="F571" t="str">
            <v>Teknik Komputer</v>
          </cell>
          <cell r="H571" t="str">
            <v>Aerial Robotics</v>
          </cell>
          <cell r="P571" t="str">
            <v/>
          </cell>
          <cell r="Q571" t="str">
            <v/>
          </cell>
          <cell r="S571" t="str">
            <v/>
          </cell>
        </row>
        <row r="572">
          <cell r="D572" t="str">
            <v>185150300111044</v>
          </cell>
          <cell r="F572" t="str">
            <v>Teknik Komputer</v>
          </cell>
          <cell r="H572" t="str">
            <v>Sistem Pengenalan Pola</v>
          </cell>
          <cell r="P572" t="str">
            <v>Teknik Komputer</v>
          </cell>
          <cell r="Q572" t="str">
            <v>A</v>
          </cell>
          <cell r="S572">
            <v>3</v>
          </cell>
        </row>
        <row r="573">
          <cell r="D573" t="str">
            <v>185150300111046</v>
          </cell>
          <cell r="F573" t="str">
            <v>Teknik Komputer</v>
          </cell>
          <cell r="H573" t="str">
            <v>Pemrograman Robot Beroda</v>
          </cell>
          <cell r="P573" t="str">
            <v/>
          </cell>
          <cell r="Q573" t="str">
            <v/>
          </cell>
          <cell r="S573" t="str">
            <v/>
          </cell>
        </row>
        <row r="574">
          <cell r="D574" t="str">
            <v>185150300111051</v>
          </cell>
          <cell r="F574" t="str">
            <v>Teknik Komputer</v>
          </cell>
          <cell r="H574" t="str">
            <v>Pemrograman Robot Beroda</v>
          </cell>
          <cell r="P574" t="str">
            <v/>
          </cell>
          <cell r="Q574" t="str">
            <v/>
          </cell>
          <cell r="S574" t="str">
            <v/>
          </cell>
        </row>
        <row r="575">
          <cell r="D575" t="str">
            <v>185150301111003</v>
          </cell>
          <cell r="F575" t="str">
            <v>Teknik Komputer</v>
          </cell>
          <cell r="H575" t="str">
            <v>Sistem Pengenalan Pola</v>
          </cell>
          <cell r="P575" t="str">
            <v>Teknik Komputer</v>
          </cell>
          <cell r="Q575" t="str">
            <v>A</v>
          </cell>
          <cell r="S575">
            <v>3</v>
          </cell>
        </row>
        <row r="576">
          <cell r="D576" t="str">
            <v>185150301111005</v>
          </cell>
          <cell r="F576" t="str">
            <v>Teknik Komputer</v>
          </cell>
          <cell r="H576" t="str">
            <v>Komunikasi Data</v>
          </cell>
          <cell r="P576" t="str">
            <v/>
          </cell>
          <cell r="Q576" t="str">
            <v/>
          </cell>
          <cell r="S576" t="str">
            <v/>
          </cell>
        </row>
        <row r="577">
          <cell r="D577" t="str">
            <v>185150301111012</v>
          </cell>
          <cell r="F577" t="str">
            <v>Teknik Komputer</v>
          </cell>
          <cell r="H577" t="str">
            <v>Sistem Pengenalan Pola</v>
          </cell>
          <cell r="P577" t="str">
            <v>Teknik Komputer</v>
          </cell>
          <cell r="Q577" t="str">
            <v>A</v>
          </cell>
          <cell r="S577">
            <v>3</v>
          </cell>
        </row>
        <row r="578">
          <cell r="D578" t="str">
            <v>185150301111016</v>
          </cell>
          <cell r="F578" t="str">
            <v>Teknik Komputer</v>
          </cell>
          <cell r="H578" t="str">
            <v>Sistem Pengenalan Pola</v>
          </cell>
          <cell r="P578" t="str">
            <v>Teknik Komputer</v>
          </cell>
          <cell r="Q578" t="str">
            <v>A</v>
          </cell>
          <cell r="S578">
            <v>3</v>
          </cell>
        </row>
        <row r="579">
          <cell r="D579" t="str">
            <v>185150301111016</v>
          </cell>
          <cell r="F579" t="str">
            <v>Teknik Komputer</v>
          </cell>
          <cell r="H579" t="str">
            <v>Sistem Kendali</v>
          </cell>
          <cell r="P579" t="str">
            <v/>
          </cell>
          <cell r="Q579" t="str">
            <v/>
          </cell>
          <cell r="S579" t="str">
            <v/>
          </cell>
        </row>
        <row r="580">
          <cell r="D580" t="str">
            <v>185150301111018</v>
          </cell>
          <cell r="F580" t="str">
            <v>Teknik Komputer</v>
          </cell>
          <cell r="H580" t="str">
            <v>Kapita Selekta</v>
          </cell>
          <cell r="P580" t="str">
            <v>Teknik Komputer</v>
          </cell>
          <cell r="Q580" t="str">
            <v>A</v>
          </cell>
          <cell r="S580">
            <v>1</v>
          </cell>
        </row>
        <row r="581">
          <cell r="D581" t="str">
            <v>185150301111018</v>
          </cell>
          <cell r="F581" t="str">
            <v>Teknik Komputer</v>
          </cell>
          <cell r="H581" t="str">
            <v>Sistem Komputasi Terdistribusi</v>
          </cell>
          <cell r="P581" t="str">
            <v/>
          </cell>
          <cell r="Q581" t="str">
            <v/>
          </cell>
          <cell r="S581" t="str">
            <v/>
          </cell>
        </row>
        <row r="582">
          <cell r="D582" t="str">
            <v>185150301111021</v>
          </cell>
          <cell r="F582" t="str">
            <v>Teknik Komputer</v>
          </cell>
          <cell r="H582" t="str">
            <v>Kapita Selekta</v>
          </cell>
          <cell r="P582" t="str">
            <v>Teknik Komputer</v>
          </cell>
          <cell r="Q582" t="str">
            <v>A</v>
          </cell>
          <cell r="S582">
            <v>1</v>
          </cell>
        </row>
        <row r="583">
          <cell r="D583" t="str">
            <v>185150301111021</v>
          </cell>
          <cell r="F583" t="str">
            <v>Teknik Komputer</v>
          </cell>
          <cell r="H583" t="str">
            <v>Sistem Digital</v>
          </cell>
          <cell r="P583" t="str">
            <v>Teknik Komputer</v>
          </cell>
          <cell r="Q583" t="str">
            <v>A</v>
          </cell>
          <cell r="S583">
            <v>4</v>
          </cell>
        </row>
        <row r="584">
          <cell r="D584" t="str">
            <v>185150301111021</v>
          </cell>
          <cell r="F584" t="str">
            <v>Teknik Komputer</v>
          </cell>
          <cell r="H584" t="str">
            <v>Manajemen Industri Teknologi Informasi</v>
          </cell>
          <cell r="P584" t="str">
            <v/>
          </cell>
          <cell r="Q584" t="str">
            <v/>
          </cell>
          <cell r="S584" t="str">
            <v/>
          </cell>
        </row>
        <row r="585">
          <cell r="D585" t="str">
            <v>185150301111026</v>
          </cell>
          <cell r="F585" t="str">
            <v>Teknik Komputer</v>
          </cell>
          <cell r="H585" t="str">
            <v>Komunikasi Data</v>
          </cell>
          <cell r="P585" t="str">
            <v/>
          </cell>
          <cell r="Q585" t="str">
            <v/>
          </cell>
          <cell r="S585" t="str">
            <v/>
          </cell>
        </row>
        <row r="586">
          <cell r="D586" t="str">
            <v>185150301111028</v>
          </cell>
          <cell r="F586" t="str">
            <v>Teknik Komputer</v>
          </cell>
          <cell r="H586" t="str">
            <v>Interaksi Manusia dan Komputer</v>
          </cell>
          <cell r="P586" t="str">
            <v/>
          </cell>
          <cell r="Q586" t="str">
            <v/>
          </cell>
          <cell r="S586" t="str">
            <v/>
          </cell>
        </row>
        <row r="587">
          <cell r="D587" t="str">
            <v>185150301111028</v>
          </cell>
          <cell r="F587" t="str">
            <v>Teknik Komputer</v>
          </cell>
          <cell r="H587" t="str">
            <v>Manajemen Industri Teknologi Informasi</v>
          </cell>
          <cell r="P587" t="str">
            <v/>
          </cell>
          <cell r="Q587" t="str">
            <v/>
          </cell>
          <cell r="S587" t="str">
            <v/>
          </cell>
        </row>
        <row r="588">
          <cell r="D588" t="str">
            <v>185150301111030</v>
          </cell>
          <cell r="F588" t="str">
            <v>Teknik Komputer</v>
          </cell>
          <cell r="H588" t="str">
            <v>Keamanan Komputer</v>
          </cell>
          <cell r="P588" t="str">
            <v>Teknik Komputer</v>
          </cell>
          <cell r="Q588" t="str">
            <v>A</v>
          </cell>
          <cell r="S588">
            <v>3</v>
          </cell>
        </row>
        <row r="589">
          <cell r="D589" t="str">
            <v>185150301111030</v>
          </cell>
          <cell r="F589" t="str">
            <v>Teknik Komputer</v>
          </cell>
          <cell r="H589" t="str">
            <v>Sistem Digital</v>
          </cell>
          <cell r="P589" t="str">
            <v>Teknik Komputer</v>
          </cell>
          <cell r="Q589" t="str">
            <v>A</v>
          </cell>
          <cell r="S589">
            <v>4</v>
          </cell>
        </row>
        <row r="590">
          <cell r="D590" t="str">
            <v>185150301111030</v>
          </cell>
          <cell r="F590" t="str">
            <v>Teknik Komputer</v>
          </cell>
          <cell r="H590" t="str">
            <v>Komunikasi Data</v>
          </cell>
          <cell r="P590" t="str">
            <v/>
          </cell>
          <cell r="Q590" t="str">
            <v/>
          </cell>
          <cell r="S590" t="str">
            <v/>
          </cell>
        </row>
        <row r="591">
          <cell r="D591" t="str">
            <v>185150301111032</v>
          </cell>
          <cell r="F591" t="str">
            <v>Teknik Komputer</v>
          </cell>
          <cell r="H591" t="str">
            <v>Matematika Komputasi Lanjut</v>
          </cell>
          <cell r="P591" t="str">
            <v/>
          </cell>
          <cell r="Q591" t="str">
            <v/>
          </cell>
          <cell r="S591" t="str">
            <v/>
          </cell>
        </row>
        <row r="592">
          <cell r="D592" t="str">
            <v>185150301111036</v>
          </cell>
          <cell r="F592" t="str">
            <v>Teknik Komputer</v>
          </cell>
          <cell r="H592" t="str">
            <v>Sistem Pengenalan Pola</v>
          </cell>
          <cell r="P592" t="str">
            <v>Teknik Komputer</v>
          </cell>
          <cell r="Q592" t="str">
            <v>A</v>
          </cell>
          <cell r="S592">
            <v>3</v>
          </cell>
        </row>
        <row r="593">
          <cell r="D593" t="str">
            <v>185150301111036</v>
          </cell>
          <cell r="F593" t="str">
            <v>Teknik Komputer</v>
          </cell>
          <cell r="H593" t="str">
            <v>Analisis Sistem Komputer dan Jaringan</v>
          </cell>
          <cell r="P593" t="str">
            <v/>
          </cell>
          <cell r="Q593" t="str">
            <v/>
          </cell>
          <cell r="S593" t="str">
            <v/>
          </cell>
        </row>
        <row r="594">
          <cell r="D594" t="str">
            <v>185150301111036</v>
          </cell>
          <cell r="F594" t="str">
            <v>Teknik Komputer</v>
          </cell>
          <cell r="H594" t="str">
            <v>Pemrosesan Suara</v>
          </cell>
          <cell r="P594" t="str">
            <v/>
          </cell>
          <cell r="Q594" t="str">
            <v/>
          </cell>
          <cell r="S594" t="str">
            <v/>
          </cell>
        </row>
        <row r="595">
          <cell r="D595" t="str">
            <v>185150301111037</v>
          </cell>
          <cell r="F595" t="str">
            <v>Teknik Komputer</v>
          </cell>
          <cell r="H595" t="str">
            <v>Sistem Linier</v>
          </cell>
          <cell r="P595" t="str">
            <v>Teknik Komputer</v>
          </cell>
          <cell r="Q595" t="str">
            <v>A</v>
          </cell>
          <cell r="S595">
            <v>2</v>
          </cell>
        </row>
        <row r="596">
          <cell r="D596" t="str">
            <v>185150301111037</v>
          </cell>
          <cell r="F596" t="str">
            <v>Teknik Komputer</v>
          </cell>
          <cell r="H596" t="str">
            <v>Pemrograman Lanjut</v>
          </cell>
          <cell r="P596" t="str">
            <v/>
          </cell>
          <cell r="Q596" t="str">
            <v/>
          </cell>
          <cell r="S596" t="str">
            <v/>
          </cell>
        </row>
        <row r="597">
          <cell r="D597" t="str">
            <v>185150301111043</v>
          </cell>
          <cell r="F597" t="str">
            <v>Teknik Komputer</v>
          </cell>
          <cell r="H597" t="str">
            <v>Kewarganegaraan</v>
          </cell>
          <cell r="P597" t="str">
            <v>Teknik Komputer</v>
          </cell>
          <cell r="Q597" t="str">
            <v>A</v>
          </cell>
          <cell r="S597">
            <v>2</v>
          </cell>
        </row>
        <row r="598">
          <cell r="D598" t="str">
            <v>185150301111043</v>
          </cell>
          <cell r="F598" t="str">
            <v>Teknik Komputer</v>
          </cell>
          <cell r="H598" t="str">
            <v>Sistem Pengenalan Pola</v>
          </cell>
          <cell r="P598" t="str">
            <v>Teknik Komputer</v>
          </cell>
          <cell r="Q598" t="str">
            <v>A</v>
          </cell>
          <cell r="S598">
            <v>3</v>
          </cell>
        </row>
        <row r="599">
          <cell r="D599" t="str">
            <v>185150301111044</v>
          </cell>
          <cell r="F599" t="str">
            <v>Teknik Komputer</v>
          </cell>
          <cell r="H599" t="str">
            <v>Kewarganegaraan</v>
          </cell>
          <cell r="P599" t="str">
            <v>Teknik Komputer</v>
          </cell>
          <cell r="Q599" t="str">
            <v>A</v>
          </cell>
          <cell r="S599">
            <v>2</v>
          </cell>
        </row>
        <row r="600">
          <cell r="D600" t="str">
            <v>185150301111044</v>
          </cell>
          <cell r="F600" t="str">
            <v>Teknik Komputer</v>
          </cell>
          <cell r="H600" t="str">
            <v>Sistem Pengenalan Pola</v>
          </cell>
          <cell r="P600" t="str">
            <v>Teknik Komputer</v>
          </cell>
          <cell r="Q600" t="str">
            <v>A</v>
          </cell>
          <cell r="S600">
            <v>3</v>
          </cell>
        </row>
        <row r="601">
          <cell r="D601" t="str">
            <v>185150301111045</v>
          </cell>
          <cell r="F601" t="str">
            <v>Teknik Komputer</v>
          </cell>
          <cell r="H601" t="str">
            <v>Kewarganegaraan</v>
          </cell>
          <cell r="P601" t="str">
            <v>Teknik Komputer</v>
          </cell>
          <cell r="Q601" t="str">
            <v>A</v>
          </cell>
          <cell r="S601">
            <v>2</v>
          </cell>
        </row>
        <row r="602">
          <cell r="D602" t="str">
            <v>185150301111045</v>
          </cell>
          <cell r="F602" t="str">
            <v>Teknik Komputer</v>
          </cell>
          <cell r="H602" t="str">
            <v>Sistem Pengenalan Pola</v>
          </cell>
          <cell r="P602" t="str">
            <v>Teknik Komputer</v>
          </cell>
          <cell r="Q602" t="str">
            <v>A</v>
          </cell>
          <cell r="S602">
            <v>3</v>
          </cell>
        </row>
        <row r="603">
          <cell r="D603" t="str">
            <v>185150307111002</v>
          </cell>
          <cell r="F603" t="str">
            <v>Teknik Komputer</v>
          </cell>
          <cell r="H603" t="str">
            <v>Kapita Selekta</v>
          </cell>
          <cell r="P603" t="str">
            <v>Teknik Komputer</v>
          </cell>
          <cell r="Q603" t="str">
            <v>A</v>
          </cell>
          <cell r="S603">
            <v>1</v>
          </cell>
        </row>
        <row r="604">
          <cell r="D604" t="str">
            <v>185150307111003</v>
          </cell>
          <cell r="F604" t="str">
            <v>Teknik Komputer</v>
          </cell>
          <cell r="H604" t="str">
            <v>Sistem Pengenalan Pola</v>
          </cell>
          <cell r="P604" t="str">
            <v>Teknik Komputer</v>
          </cell>
          <cell r="Q604" t="str">
            <v>A</v>
          </cell>
          <cell r="S604">
            <v>3</v>
          </cell>
        </row>
        <row r="605">
          <cell r="D605" t="str">
            <v>185150307111010</v>
          </cell>
          <cell r="F605" t="str">
            <v>Teknik Komputer</v>
          </cell>
          <cell r="H605" t="str">
            <v>Sistem Pengenalan Pola</v>
          </cell>
          <cell r="P605" t="str">
            <v>Teknik Komputer</v>
          </cell>
          <cell r="Q605" t="str">
            <v>A</v>
          </cell>
          <cell r="S605">
            <v>3</v>
          </cell>
        </row>
        <row r="606">
          <cell r="D606" t="str">
            <v>185150307111011</v>
          </cell>
          <cell r="F606" t="str">
            <v>Teknik Komputer</v>
          </cell>
          <cell r="H606" t="str">
            <v>Sistem Pengenalan Pola</v>
          </cell>
          <cell r="P606" t="str">
            <v>Teknik Komputer</v>
          </cell>
          <cell r="Q606" t="str">
            <v>A</v>
          </cell>
          <cell r="S606">
            <v>3</v>
          </cell>
        </row>
        <row r="607">
          <cell r="D607" t="str">
            <v>185150307111012</v>
          </cell>
          <cell r="F607" t="str">
            <v>Teknik Komputer</v>
          </cell>
          <cell r="H607" t="str">
            <v>Arsitektur dan Organisasi Komputer</v>
          </cell>
          <cell r="P607" t="str">
            <v>Teknik Informatika</v>
          </cell>
          <cell r="Q607" t="str">
            <v>A</v>
          </cell>
          <cell r="S607">
            <v>1</v>
          </cell>
        </row>
        <row r="608">
          <cell r="D608" t="str">
            <v>185150307111012</v>
          </cell>
          <cell r="F608" t="str">
            <v>Teknik Komputer</v>
          </cell>
          <cell r="H608" t="str">
            <v>Sistem Cerdas</v>
          </cell>
          <cell r="P608" t="str">
            <v>Teknik Komputer</v>
          </cell>
          <cell r="Q608" t="str">
            <v>A</v>
          </cell>
          <cell r="S608">
            <v>2</v>
          </cell>
        </row>
        <row r="609">
          <cell r="D609" t="str">
            <v>185150307111012</v>
          </cell>
          <cell r="F609" t="str">
            <v>Teknik Komputer</v>
          </cell>
          <cell r="H609" t="str">
            <v>Metode Numerik</v>
          </cell>
          <cell r="P609" t="str">
            <v>Teknik Informatika</v>
          </cell>
          <cell r="Q609" t="str">
            <v>A</v>
          </cell>
          <cell r="S609">
            <v>3</v>
          </cell>
        </row>
        <row r="610">
          <cell r="D610" t="str">
            <v>185150307111016</v>
          </cell>
          <cell r="F610" t="str">
            <v>Teknik Komputer</v>
          </cell>
          <cell r="H610" t="str">
            <v>Kewarganegaraan</v>
          </cell>
          <cell r="P610" t="str">
            <v>Teknik Komputer</v>
          </cell>
          <cell r="Q610" t="str">
            <v>A</v>
          </cell>
          <cell r="S610">
            <v>2</v>
          </cell>
        </row>
        <row r="611">
          <cell r="D611" t="str">
            <v>185150307111016</v>
          </cell>
          <cell r="F611" t="str">
            <v>Teknik Komputer</v>
          </cell>
          <cell r="H611" t="str">
            <v>Sistem Pengenalan Pola</v>
          </cell>
          <cell r="P611" t="str">
            <v>Teknik Komputer</v>
          </cell>
          <cell r="Q611" t="str">
            <v>A</v>
          </cell>
          <cell r="S611">
            <v>3</v>
          </cell>
        </row>
        <row r="612">
          <cell r="D612" t="str">
            <v>185150307111016</v>
          </cell>
          <cell r="F612" t="str">
            <v>Teknik Komputer</v>
          </cell>
          <cell r="H612" t="str">
            <v>Pemrosesan Suara</v>
          </cell>
          <cell r="P612" t="str">
            <v/>
          </cell>
          <cell r="Q612" t="str">
            <v/>
          </cell>
          <cell r="S612" t="str">
            <v/>
          </cell>
        </row>
        <row r="613">
          <cell r="D613" t="str">
            <v>185150307111017</v>
          </cell>
          <cell r="F613" t="str">
            <v>Teknik Komputer</v>
          </cell>
          <cell r="H613" t="str">
            <v>Matematika Komputasi</v>
          </cell>
          <cell r="P613" t="str">
            <v>Teknik Komputer</v>
          </cell>
          <cell r="Q613" t="str">
            <v>A</v>
          </cell>
          <cell r="S613">
            <v>2</v>
          </cell>
        </row>
        <row r="614">
          <cell r="D614" t="str">
            <v>185150307111017</v>
          </cell>
          <cell r="F614" t="str">
            <v>Teknik Komputer</v>
          </cell>
          <cell r="H614" t="str">
            <v>Metodologi Penelitian dan Penulisan Ilmiah</v>
          </cell>
          <cell r="P614" t="str">
            <v>Teknik Informatika</v>
          </cell>
          <cell r="Q614" t="str">
            <v>A</v>
          </cell>
          <cell r="S614">
            <v>4</v>
          </cell>
        </row>
        <row r="615">
          <cell r="D615" t="str">
            <v>185150307111017</v>
          </cell>
          <cell r="F615" t="str">
            <v>Teknik Komputer</v>
          </cell>
          <cell r="H615" t="str">
            <v>Pemrograman Lanjut</v>
          </cell>
          <cell r="P615" t="str">
            <v/>
          </cell>
          <cell r="Q615" t="str">
            <v/>
          </cell>
          <cell r="S615" t="str">
            <v/>
          </cell>
        </row>
        <row r="616">
          <cell r="D616" t="str">
            <v>185150307111019</v>
          </cell>
          <cell r="F616" t="str">
            <v>Teknik Komputer</v>
          </cell>
          <cell r="H616" t="str">
            <v>Sistem Cerdas</v>
          </cell>
          <cell r="P616" t="str">
            <v>Teknik Komputer</v>
          </cell>
          <cell r="Q616" t="str">
            <v>A</v>
          </cell>
          <cell r="S616">
            <v>2</v>
          </cell>
        </row>
        <row r="617">
          <cell r="D617" t="str">
            <v>185150307111019</v>
          </cell>
          <cell r="F617" t="str">
            <v>Teknik Komputer</v>
          </cell>
          <cell r="H617" t="str">
            <v>Sistem Kendali</v>
          </cell>
          <cell r="P617" t="str">
            <v/>
          </cell>
          <cell r="Q617" t="str">
            <v/>
          </cell>
          <cell r="S617" t="str">
            <v/>
          </cell>
        </row>
        <row r="618">
          <cell r="D618" t="str">
            <v>185150307111021</v>
          </cell>
          <cell r="F618" t="str">
            <v>Teknik Komputer</v>
          </cell>
          <cell r="H618" t="str">
            <v>Kewarganegaraan</v>
          </cell>
          <cell r="P618" t="str">
            <v>Teknik Komputer</v>
          </cell>
          <cell r="Q618" t="str">
            <v>A</v>
          </cell>
          <cell r="S618">
            <v>2</v>
          </cell>
        </row>
        <row r="619">
          <cell r="D619" t="str">
            <v>185150307111021</v>
          </cell>
          <cell r="F619" t="str">
            <v>Teknik Komputer</v>
          </cell>
          <cell r="H619" t="str">
            <v>Sistem Pengenalan Pola</v>
          </cell>
          <cell r="P619" t="str">
            <v>Teknik Komputer</v>
          </cell>
          <cell r="Q619" t="str">
            <v>A</v>
          </cell>
          <cell r="S619">
            <v>3</v>
          </cell>
        </row>
        <row r="620">
          <cell r="D620" t="str">
            <v>185150307111021</v>
          </cell>
          <cell r="F620" t="str">
            <v>Teknik Komputer</v>
          </cell>
          <cell r="H620" t="str">
            <v>Interaksi Manusia dan Komputer</v>
          </cell>
          <cell r="P620" t="str">
            <v/>
          </cell>
          <cell r="Q620" t="str">
            <v/>
          </cell>
          <cell r="S620" t="str">
            <v/>
          </cell>
        </row>
        <row r="621">
          <cell r="D621" t="str">
            <v>185150307111021</v>
          </cell>
          <cell r="F621" t="str">
            <v>Teknik Komputer</v>
          </cell>
          <cell r="H621" t="str">
            <v>Manajemen Industri Teknologi Informasi</v>
          </cell>
          <cell r="P621" t="str">
            <v/>
          </cell>
          <cell r="Q621" t="str">
            <v/>
          </cell>
          <cell r="S621" t="str">
            <v/>
          </cell>
        </row>
        <row r="622">
          <cell r="D622" t="str">
            <v>185150307111022</v>
          </cell>
          <cell r="F622" t="str">
            <v>Teknik Komputer</v>
          </cell>
          <cell r="H622" t="str">
            <v>Kapita Selekta</v>
          </cell>
          <cell r="P622" t="str">
            <v>Teknik Komputer</v>
          </cell>
          <cell r="Q622" t="str">
            <v>A</v>
          </cell>
          <cell r="S622">
            <v>1</v>
          </cell>
        </row>
        <row r="623">
          <cell r="D623" t="str">
            <v>185150307111022</v>
          </cell>
          <cell r="F623" t="str">
            <v>Teknik Komputer</v>
          </cell>
          <cell r="H623" t="str">
            <v>Sistem Pengenalan Pola</v>
          </cell>
          <cell r="P623" t="str">
            <v>Teknik Komputer</v>
          </cell>
          <cell r="Q623" t="str">
            <v>A</v>
          </cell>
          <cell r="S623">
            <v>3</v>
          </cell>
        </row>
        <row r="624">
          <cell r="D624" t="str">
            <v>185150307111024</v>
          </cell>
          <cell r="F624" t="str">
            <v>Teknik Komputer</v>
          </cell>
          <cell r="H624" t="str">
            <v>Fisika Elektronika</v>
          </cell>
          <cell r="P624" t="str">
            <v/>
          </cell>
          <cell r="Q624" t="str">
            <v/>
          </cell>
          <cell r="S624" t="str">
            <v/>
          </cell>
        </row>
        <row r="625">
          <cell r="D625" t="str">
            <v>185150307111025</v>
          </cell>
          <cell r="F625" t="str">
            <v>Teknik Komputer</v>
          </cell>
          <cell r="H625" t="str">
            <v>Sistem Pengenalan Pola</v>
          </cell>
          <cell r="P625" t="str">
            <v>Teknik Komputer</v>
          </cell>
          <cell r="Q625" t="str">
            <v>A</v>
          </cell>
          <cell r="S625">
            <v>3</v>
          </cell>
        </row>
        <row r="626">
          <cell r="D626" t="str">
            <v>185150307111025</v>
          </cell>
          <cell r="F626" t="str">
            <v>Teknik Komputer</v>
          </cell>
          <cell r="H626" t="str">
            <v>Kinematika Robot</v>
          </cell>
          <cell r="P626" t="str">
            <v/>
          </cell>
          <cell r="Q626" t="str">
            <v/>
          </cell>
          <cell r="S626" t="str">
            <v/>
          </cell>
        </row>
        <row r="627">
          <cell r="D627" t="str">
            <v>185150307111026</v>
          </cell>
          <cell r="F627" t="str">
            <v>Teknik Komputer</v>
          </cell>
          <cell r="H627" t="str">
            <v>Aerial Robotics</v>
          </cell>
          <cell r="P627" t="str">
            <v/>
          </cell>
          <cell r="Q627" t="str">
            <v/>
          </cell>
          <cell r="S627" t="str">
            <v/>
          </cell>
        </row>
        <row r="628">
          <cell r="D628" t="str">
            <v>185150307111026</v>
          </cell>
          <cell r="F628" t="str">
            <v>Teknik Komputer</v>
          </cell>
          <cell r="H628" t="str">
            <v>Interaksi Manusia dan Komputer</v>
          </cell>
          <cell r="P628" t="str">
            <v/>
          </cell>
          <cell r="Q628" t="str">
            <v/>
          </cell>
          <cell r="S628" t="str">
            <v/>
          </cell>
        </row>
        <row r="629">
          <cell r="D629" t="str">
            <v>185150307111026</v>
          </cell>
          <cell r="F629" t="str">
            <v>Teknik Komputer</v>
          </cell>
          <cell r="H629" t="str">
            <v>Manajemen Industri Teknologi Informasi</v>
          </cell>
          <cell r="P629" t="str">
            <v/>
          </cell>
          <cell r="Q629" t="str">
            <v/>
          </cell>
          <cell r="S629" t="str">
            <v/>
          </cell>
        </row>
        <row r="630">
          <cell r="D630" t="str">
            <v>185150307111028</v>
          </cell>
          <cell r="F630" t="str">
            <v>Teknik Komputer</v>
          </cell>
          <cell r="H630" t="str">
            <v>Kewarganegaraan</v>
          </cell>
          <cell r="P630" t="str">
            <v>Teknik Komputer</v>
          </cell>
          <cell r="Q630" t="str">
            <v>A</v>
          </cell>
          <cell r="S630">
            <v>2</v>
          </cell>
        </row>
        <row r="631">
          <cell r="D631" t="str">
            <v>185150307111028</v>
          </cell>
          <cell r="F631" t="str">
            <v>Teknik Komputer</v>
          </cell>
          <cell r="H631" t="str">
            <v>Sistem Pengenalan Pola</v>
          </cell>
          <cell r="P631" t="str">
            <v>Teknik Komputer</v>
          </cell>
          <cell r="Q631" t="str">
            <v>A</v>
          </cell>
          <cell r="S631">
            <v>3</v>
          </cell>
        </row>
        <row r="632">
          <cell r="D632" t="str">
            <v>185150307111029</v>
          </cell>
          <cell r="F632" t="str">
            <v>Teknik Komputer</v>
          </cell>
          <cell r="H632" t="str">
            <v>Kapita Selekta</v>
          </cell>
          <cell r="P632" t="str">
            <v>Teknik Komputer</v>
          </cell>
          <cell r="Q632" t="str">
            <v>A</v>
          </cell>
          <cell r="S632">
            <v>1</v>
          </cell>
        </row>
        <row r="633">
          <cell r="D633" t="str">
            <v>185150307111030</v>
          </cell>
          <cell r="F633" t="str">
            <v>Teknik Komputer</v>
          </cell>
          <cell r="H633" t="str">
            <v>Algoritma dan Struktur Data</v>
          </cell>
          <cell r="P633" t="str">
            <v>Teknik Informatika</v>
          </cell>
          <cell r="Q633" t="str">
            <v>A</v>
          </cell>
          <cell r="S633">
            <v>1</v>
          </cell>
        </row>
        <row r="634">
          <cell r="D634" t="str">
            <v>185150307111030</v>
          </cell>
          <cell r="F634" t="str">
            <v>Teknik Komputer</v>
          </cell>
          <cell r="H634" t="str">
            <v>Jaringan Komputer</v>
          </cell>
          <cell r="P634" t="str">
            <v/>
          </cell>
          <cell r="Q634" t="str">
            <v/>
          </cell>
          <cell r="S634" t="str">
            <v/>
          </cell>
        </row>
        <row r="635">
          <cell r="D635" t="str">
            <v>185150307111030</v>
          </cell>
          <cell r="F635" t="str">
            <v>Teknik Komputer</v>
          </cell>
          <cell r="H635" t="str">
            <v>Pemrograman Lanjut</v>
          </cell>
          <cell r="P635" t="str">
            <v/>
          </cell>
          <cell r="Q635" t="str">
            <v/>
          </cell>
          <cell r="S635" t="str">
            <v/>
          </cell>
        </row>
        <row r="636">
          <cell r="D636" t="str">
            <v>185150307111031</v>
          </cell>
          <cell r="F636" t="str">
            <v>Teknik Komputer</v>
          </cell>
          <cell r="H636" t="str">
            <v>Kewarganegaraan</v>
          </cell>
          <cell r="P636" t="str">
            <v>Teknik Komputer</v>
          </cell>
          <cell r="Q636" t="str">
            <v>A</v>
          </cell>
          <cell r="S636">
            <v>2</v>
          </cell>
        </row>
        <row r="637">
          <cell r="D637" t="str">
            <v>185150307111031</v>
          </cell>
          <cell r="F637" t="str">
            <v>Teknik Komputer</v>
          </cell>
          <cell r="H637" t="str">
            <v>Sistem Pengenalan Pola</v>
          </cell>
          <cell r="P637" t="str">
            <v>Teknik Komputer</v>
          </cell>
          <cell r="Q637" t="str">
            <v>A</v>
          </cell>
          <cell r="S637">
            <v>3</v>
          </cell>
        </row>
        <row r="638">
          <cell r="D638" t="str">
            <v>185150307111035</v>
          </cell>
          <cell r="F638" t="str">
            <v>Teknik Komputer</v>
          </cell>
          <cell r="H638" t="str">
            <v>Kewarganegaraan</v>
          </cell>
          <cell r="P638" t="str">
            <v>Teknik Komputer</v>
          </cell>
          <cell r="Q638" t="str">
            <v>A</v>
          </cell>
          <cell r="S638">
            <v>2</v>
          </cell>
        </row>
        <row r="639">
          <cell r="D639" t="str">
            <v>185150307111035</v>
          </cell>
          <cell r="F639" t="str">
            <v>Teknik Komputer</v>
          </cell>
          <cell r="H639" t="str">
            <v>Sistem Pengenalan Pola</v>
          </cell>
          <cell r="P639" t="str">
            <v>Teknik Komputer</v>
          </cell>
          <cell r="Q639" t="str">
            <v>A</v>
          </cell>
          <cell r="S639">
            <v>3</v>
          </cell>
        </row>
        <row r="640">
          <cell r="D640" t="str">
            <v>195150300111001</v>
          </cell>
          <cell r="F640" t="str">
            <v>Teknik Komputer</v>
          </cell>
          <cell r="H640" t="str">
            <v>Sistem Pengenalan Pola</v>
          </cell>
          <cell r="P640" t="str">
            <v>Teknik Komputer</v>
          </cell>
          <cell r="Q640" t="str">
            <v>A</v>
          </cell>
          <cell r="S640">
            <v>3</v>
          </cell>
        </row>
        <row r="641">
          <cell r="D641" t="str">
            <v>195150300111001</v>
          </cell>
          <cell r="F641" t="str">
            <v>Teknik Komputer</v>
          </cell>
          <cell r="H641" t="str">
            <v>Rekayasa Sistem Komputer</v>
          </cell>
          <cell r="P641" t="str">
            <v>Teknik Komputer</v>
          </cell>
          <cell r="Q641" t="str">
            <v>A</v>
          </cell>
          <cell r="S641">
            <v>4</v>
          </cell>
        </row>
        <row r="642">
          <cell r="D642" t="str">
            <v>195150300111005</v>
          </cell>
          <cell r="F642" t="str">
            <v>Teknik Komputer</v>
          </cell>
          <cell r="H642" t="str">
            <v>Arsitektur dan Organisasi Komputer Lanjut</v>
          </cell>
          <cell r="P642" t="str">
            <v>Teknik Komputer</v>
          </cell>
          <cell r="Q642" t="str">
            <v>A</v>
          </cell>
          <cell r="S642">
            <v>1</v>
          </cell>
        </row>
        <row r="643">
          <cell r="D643" t="str">
            <v>195150300111005</v>
          </cell>
          <cell r="F643" t="str">
            <v>Teknik Komputer</v>
          </cell>
          <cell r="H643" t="str">
            <v>Sistem Digital</v>
          </cell>
          <cell r="P643" t="str">
            <v>Teknik Komputer</v>
          </cell>
          <cell r="Q643" t="str">
            <v>A</v>
          </cell>
          <cell r="S643">
            <v>4</v>
          </cell>
        </row>
        <row r="644">
          <cell r="D644" t="str">
            <v>195150300111005</v>
          </cell>
          <cell r="F644" t="str">
            <v>Teknik Komputer</v>
          </cell>
          <cell r="H644" t="str">
            <v>Pemrograman FPGA</v>
          </cell>
          <cell r="P644" t="str">
            <v/>
          </cell>
          <cell r="Q644" t="str">
            <v/>
          </cell>
          <cell r="S644" t="str">
            <v/>
          </cell>
        </row>
        <row r="645">
          <cell r="D645" t="str">
            <v>195150300111009</v>
          </cell>
          <cell r="F645" t="str">
            <v>Teknik Komputer</v>
          </cell>
          <cell r="H645" t="str">
            <v>Sistem Pengenalan Pola</v>
          </cell>
          <cell r="P645" t="str">
            <v>Teknik Komputer</v>
          </cell>
          <cell r="Q645" t="str">
            <v>A</v>
          </cell>
          <cell r="S645">
            <v>3</v>
          </cell>
        </row>
        <row r="646">
          <cell r="D646" t="str">
            <v>195150300111010</v>
          </cell>
          <cell r="F646" t="str">
            <v>Teknik Komputer</v>
          </cell>
          <cell r="H646" t="str">
            <v>Keamanan Komputer</v>
          </cell>
          <cell r="P646" t="str">
            <v>Teknik Komputer</v>
          </cell>
          <cell r="Q646" t="str">
            <v>A</v>
          </cell>
          <cell r="S646">
            <v>3</v>
          </cell>
        </row>
        <row r="647">
          <cell r="D647" t="str">
            <v>195150300111011</v>
          </cell>
          <cell r="F647" t="str">
            <v>Teknik Komputer</v>
          </cell>
          <cell r="H647" t="str">
            <v>Sistem Pengenalan Pola</v>
          </cell>
          <cell r="P647" t="str">
            <v>Teknik Komputer</v>
          </cell>
          <cell r="Q647" t="str">
            <v>A</v>
          </cell>
          <cell r="S647">
            <v>3</v>
          </cell>
        </row>
        <row r="648">
          <cell r="D648" t="str">
            <v>195150300111011</v>
          </cell>
          <cell r="F648" t="str">
            <v>Teknik Komputer</v>
          </cell>
          <cell r="H648" t="str">
            <v>Rekayasa Sistem Komputer</v>
          </cell>
          <cell r="P648" t="str">
            <v>Teknik Komputer</v>
          </cell>
          <cell r="Q648" t="str">
            <v>A</v>
          </cell>
          <cell r="S648">
            <v>4</v>
          </cell>
        </row>
        <row r="649">
          <cell r="D649" t="str">
            <v>195150300111012</v>
          </cell>
          <cell r="F649" t="str">
            <v>Teknik Komputer</v>
          </cell>
          <cell r="H649" t="str">
            <v>Etika Profesi</v>
          </cell>
          <cell r="P649" t="str">
            <v>Teknik Informatika</v>
          </cell>
          <cell r="Q649" t="str">
            <v>B</v>
          </cell>
          <cell r="S649">
            <v>2</v>
          </cell>
        </row>
        <row r="650">
          <cell r="D650" t="str">
            <v>195150300111014</v>
          </cell>
          <cell r="F650" t="str">
            <v>Teknik Komputer</v>
          </cell>
          <cell r="H650" t="str">
            <v>Sistem Linier</v>
          </cell>
          <cell r="P650" t="str">
            <v>Teknik Komputer</v>
          </cell>
          <cell r="Q650" t="str">
            <v>A</v>
          </cell>
          <cell r="S650">
            <v>2</v>
          </cell>
        </row>
        <row r="651">
          <cell r="D651" t="str">
            <v>195150300111014</v>
          </cell>
          <cell r="F651" t="str">
            <v>Teknik Komputer</v>
          </cell>
          <cell r="H651" t="str">
            <v>Sensor dan Aktuator</v>
          </cell>
          <cell r="P651" t="str">
            <v/>
          </cell>
          <cell r="Q651" t="str">
            <v/>
          </cell>
          <cell r="S651" t="str">
            <v/>
          </cell>
        </row>
        <row r="652">
          <cell r="D652" t="str">
            <v>195150300111015</v>
          </cell>
          <cell r="F652" t="str">
            <v>Teknik Komputer</v>
          </cell>
          <cell r="H652" t="str">
            <v>Matematika Komputasi</v>
          </cell>
          <cell r="P652" t="str">
            <v>Teknik Komputer</v>
          </cell>
          <cell r="Q652" t="str">
            <v>A</v>
          </cell>
          <cell r="S652">
            <v>2</v>
          </cell>
        </row>
        <row r="653">
          <cell r="D653" t="str">
            <v>195150300111017</v>
          </cell>
          <cell r="F653" t="str">
            <v>Teknik Komputer</v>
          </cell>
          <cell r="H653" t="str">
            <v>Keamanan Komputer</v>
          </cell>
          <cell r="P653" t="str">
            <v>Teknik Komputer</v>
          </cell>
          <cell r="Q653" t="str">
            <v>A</v>
          </cell>
          <cell r="S653">
            <v>3</v>
          </cell>
        </row>
        <row r="654">
          <cell r="D654" t="str">
            <v>195150300111018</v>
          </cell>
          <cell r="F654" t="str">
            <v>Teknik Komputer</v>
          </cell>
          <cell r="H654" t="str">
            <v>Rekayasa Sistem Komputer</v>
          </cell>
          <cell r="P654" t="str">
            <v>Teknik Komputer</v>
          </cell>
          <cell r="Q654" t="str">
            <v>A</v>
          </cell>
          <cell r="S654">
            <v>4</v>
          </cell>
        </row>
        <row r="655">
          <cell r="D655" t="str">
            <v>195150300111021</v>
          </cell>
          <cell r="F655" t="str">
            <v>Teknik Komputer</v>
          </cell>
          <cell r="H655" t="str">
            <v>Arsitektur dan Organisasi Komputer Lanjut</v>
          </cell>
          <cell r="P655" t="str">
            <v>Teknik Komputer</v>
          </cell>
          <cell r="Q655" t="str">
            <v>A</v>
          </cell>
          <cell r="S655">
            <v>1</v>
          </cell>
        </row>
        <row r="656">
          <cell r="D656" t="str">
            <v>195150300111022</v>
          </cell>
          <cell r="F656" t="str">
            <v>Teknik Komputer</v>
          </cell>
          <cell r="H656" t="str">
            <v>Rekayasa Sistem Komputer</v>
          </cell>
          <cell r="P656" t="str">
            <v>Teknik Komputer</v>
          </cell>
          <cell r="Q656" t="str">
            <v>A</v>
          </cell>
          <cell r="S656">
            <v>4</v>
          </cell>
        </row>
        <row r="657">
          <cell r="D657" t="str">
            <v>195150300111023</v>
          </cell>
          <cell r="F657" t="str">
            <v>Teknik Komputer</v>
          </cell>
          <cell r="H657" t="str">
            <v>Sistem Pengenalan Pola</v>
          </cell>
          <cell r="P657" t="str">
            <v>Teknik Komputer</v>
          </cell>
          <cell r="Q657" t="str">
            <v>A</v>
          </cell>
          <cell r="S657">
            <v>3</v>
          </cell>
        </row>
        <row r="658">
          <cell r="D658" t="str">
            <v>195150300111024</v>
          </cell>
          <cell r="F658" t="str">
            <v>Teknik Komputer</v>
          </cell>
          <cell r="H658" t="str">
            <v>Arsitektur dan Organisasi Komputer Lanjut</v>
          </cell>
          <cell r="P658" t="str">
            <v>Teknik Komputer</v>
          </cell>
          <cell r="Q658" t="str">
            <v>A</v>
          </cell>
          <cell r="S658">
            <v>1</v>
          </cell>
        </row>
        <row r="659">
          <cell r="D659" t="str">
            <v>195150300111025</v>
          </cell>
          <cell r="F659" t="str">
            <v>Teknik Komputer</v>
          </cell>
          <cell r="H659" t="str">
            <v>Rekayasa Sistem Komputer</v>
          </cell>
          <cell r="P659" t="str">
            <v>Teknik Komputer</v>
          </cell>
          <cell r="Q659" t="str">
            <v>A</v>
          </cell>
          <cell r="S659">
            <v>4</v>
          </cell>
        </row>
        <row r="660">
          <cell r="D660" t="str">
            <v>195150300111028</v>
          </cell>
          <cell r="F660" t="str">
            <v>Teknik Komputer</v>
          </cell>
          <cell r="H660" t="str">
            <v>Arsitektur dan Organisasi Komputer</v>
          </cell>
          <cell r="P660" t="str">
            <v>Teknik Informatika</v>
          </cell>
          <cell r="Q660" t="str">
            <v>A</v>
          </cell>
          <cell r="S660">
            <v>1</v>
          </cell>
        </row>
        <row r="661">
          <cell r="D661" t="str">
            <v>195150300111028</v>
          </cell>
          <cell r="F661" t="str">
            <v>Teknik Komputer</v>
          </cell>
          <cell r="H661" t="str">
            <v>Matematika Komputasi</v>
          </cell>
          <cell r="P661" t="str">
            <v>Teknik Komputer</v>
          </cell>
          <cell r="Q661" t="str">
            <v>A</v>
          </cell>
          <cell r="S661">
            <v>2</v>
          </cell>
        </row>
        <row r="662">
          <cell r="D662" t="str">
            <v>195150300111028</v>
          </cell>
          <cell r="F662" t="str">
            <v>Teknik Komputer</v>
          </cell>
          <cell r="H662" t="str">
            <v>Statistika</v>
          </cell>
          <cell r="P662" t="str">
            <v/>
          </cell>
          <cell r="Q662" t="str">
            <v/>
          </cell>
          <cell r="S662" t="str">
            <v/>
          </cell>
        </row>
        <row r="663">
          <cell r="D663" t="str">
            <v>195150300111029</v>
          </cell>
          <cell r="F663" t="str">
            <v>Teknik Komputer</v>
          </cell>
          <cell r="H663" t="str">
            <v>Keamanan Komputer</v>
          </cell>
          <cell r="P663" t="str">
            <v>Teknik Komputer</v>
          </cell>
          <cell r="Q663" t="str">
            <v>A</v>
          </cell>
          <cell r="S663">
            <v>3</v>
          </cell>
        </row>
        <row r="664">
          <cell r="D664" t="str">
            <v>195150300111038</v>
          </cell>
          <cell r="F664" t="str">
            <v>Teknik Komputer</v>
          </cell>
          <cell r="H664" t="str">
            <v>Kewirausahaan</v>
          </cell>
          <cell r="P664" t="str">
            <v>Pendidikan Teknologi Informasi</v>
          </cell>
          <cell r="Q664" t="str">
            <v>C</v>
          </cell>
          <cell r="S664">
            <v>3</v>
          </cell>
        </row>
        <row r="665">
          <cell r="D665" t="str">
            <v>195150300111038</v>
          </cell>
          <cell r="F665" t="str">
            <v>Teknik Komputer</v>
          </cell>
          <cell r="H665" t="str">
            <v>Basis Data Terapan</v>
          </cell>
          <cell r="P665" t="str">
            <v/>
          </cell>
          <cell r="Q665" t="str">
            <v/>
          </cell>
          <cell r="S665" t="str">
            <v/>
          </cell>
        </row>
        <row r="666">
          <cell r="D666" t="str">
            <v>195150300111038</v>
          </cell>
          <cell r="F666" t="str">
            <v>Teknik Komputer</v>
          </cell>
          <cell r="H666" t="str">
            <v>Sistem Operasi</v>
          </cell>
          <cell r="P666" t="str">
            <v/>
          </cell>
          <cell r="Q666" t="str">
            <v/>
          </cell>
          <cell r="S666" t="str">
            <v/>
          </cell>
        </row>
        <row r="667">
          <cell r="D667" t="str">
            <v>195150300111040</v>
          </cell>
          <cell r="F667" t="str">
            <v>Teknik Komputer</v>
          </cell>
          <cell r="H667" t="str">
            <v>Sistem Digital</v>
          </cell>
          <cell r="P667" t="str">
            <v>Teknik Komputer</v>
          </cell>
          <cell r="Q667" t="str">
            <v>A</v>
          </cell>
          <cell r="S667">
            <v>4</v>
          </cell>
        </row>
        <row r="668">
          <cell r="D668" t="str">
            <v>195150300111042</v>
          </cell>
          <cell r="F668" t="str">
            <v>Teknik Komputer</v>
          </cell>
          <cell r="H668" t="str">
            <v>Arsitektur dan Organisasi Komputer Lanjut</v>
          </cell>
          <cell r="P668" t="str">
            <v>Teknik Komputer</v>
          </cell>
          <cell r="Q668" t="str">
            <v>A</v>
          </cell>
          <cell r="S668">
            <v>1</v>
          </cell>
        </row>
        <row r="669">
          <cell r="D669" t="str">
            <v>195150300111043</v>
          </cell>
          <cell r="F669" t="str">
            <v>Teknik Komputer</v>
          </cell>
          <cell r="H669" t="str">
            <v>Etika Profesi</v>
          </cell>
          <cell r="P669" t="str">
            <v>Teknik Informatika</v>
          </cell>
          <cell r="Q669" t="str">
            <v>B</v>
          </cell>
          <cell r="S669">
            <v>2</v>
          </cell>
        </row>
        <row r="670">
          <cell r="D670" t="str">
            <v>195150300111043</v>
          </cell>
          <cell r="F670" t="str">
            <v>Teknik Komputer</v>
          </cell>
          <cell r="H670" t="str">
            <v>Keamanan Komputer</v>
          </cell>
          <cell r="P670" t="str">
            <v>Teknik Komputer</v>
          </cell>
          <cell r="Q670" t="str">
            <v>A</v>
          </cell>
          <cell r="S670">
            <v>3</v>
          </cell>
        </row>
        <row r="671">
          <cell r="D671" t="str">
            <v>195150300111046</v>
          </cell>
          <cell r="F671" t="str">
            <v>Teknik Komputer</v>
          </cell>
          <cell r="H671" t="str">
            <v>Desain dan Analisis Algoritma</v>
          </cell>
          <cell r="P671" t="str">
            <v>Teknik Informatika</v>
          </cell>
          <cell r="Q671" t="str">
            <v>A</v>
          </cell>
          <cell r="S671">
            <v>2</v>
          </cell>
        </row>
        <row r="672">
          <cell r="D672" t="str">
            <v>195150300111046</v>
          </cell>
          <cell r="F672" t="str">
            <v>Teknik Komputer</v>
          </cell>
          <cell r="H672" t="str">
            <v>Keamanan Komputer</v>
          </cell>
          <cell r="P672" t="str">
            <v>Teknik Komputer</v>
          </cell>
          <cell r="Q672" t="str">
            <v>A</v>
          </cell>
          <cell r="S672">
            <v>3</v>
          </cell>
        </row>
        <row r="673">
          <cell r="D673" t="str">
            <v>195150300111047</v>
          </cell>
          <cell r="F673" t="str">
            <v>Teknik Komputer</v>
          </cell>
          <cell r="H673" t="str">
            <v>Etika Profesi</v>
          </cell>
          <cell r="P673" t="str">
            <v>Teknik Informatika</v>
          </cell>
          <cell r="Q673" t="str">
            <v>B</v>
          </cell>
          <cell r="S673">
            <v>2</v>
          </cell>
        </row>
        <row r="674">
          <cell r="D674" t="str">
            <v>195150300111049</v>
          </cell>
          <cell r="F674" t="str">
            <v>Teknik Komputer</v>
          </cell>
          <cell r="H674" t="str">
            <v>Etika Profesi</v>
          </cell>
          <cell r="P674" t="str">
            <v>Teknik Informatika</v>
          </cell>
          <cell r="Q674" t="str">
            <v>B</v>
          </cell>
          <cell r="S674">
            <v>2</v>
          </cell>
        </row>
        <row r="675">
          <cell r="D675" t="str">
            <v>195150300111051</v>
          </cell>
          <cell r="F675" t="str">
            <v>Teknik Komputer</v>
          </cell>
          <cell r="H675" t="str">
            <v>Etika Profesi</v>
          </cell>
          <cell r="P675" t="str">
            <v>Teknik Informatika</v>
          </cell>
          <cell r="Q675" t="str">
            <v>B</v>
          </cell>
          <cell r="S675">
            <v>2</v>
          </cell>
        </row>
        <row r="676">
          <cell r="D676" t="str">
            <v>195150300111051</v>
          </cell>
          <cell r="F676" t="str">
            <v>Teknik Komputer</v>
          </cell>
          <cell r="H676" t="str">
            <v>Pemrograman Aplikasi Web</v>
          </cell>
          <cell r="P676" t="str">
            <v/>
          </cell>
          <cell r="Q676" t="str">
            <v/>
          </cell>
          <cell r="S676" t="str">
            <v/>
          </cell>
        </row>
        <row r="677">
          <cell r="D677" t="str">
            <v>195150300111055</v>
          </cell>
          <cell r="F677" t="str">
            <v>Teknik Komputer</v>
          </cell>
          <cell r="H677" t="str">
            <v>Etika Profesi</v>
          </cell>
          <cell r="P677" t="str">
            <v>Teknik Informatika</v>
          </cell>
          <cell r="Q677" t="str">
            <v>B</v>
          </cell>
          <cell r="S677">
            <v>2</v>
          </cell>
        </row>
        <row r="678">
          <cell r="D678" t="str">
            <v>195150300111055</v>
          </cell>
          <cell r="F678" t="str">
            <v>Teknik Komputer</v>
          </cell>
          <cell r="H678" t="str">
            <v>Keamanan Komputer</v>
          </cell>
          <cell r="P678" t="str">
            <v>Teknik Komputer</v>
          </cell>
          <cell r="Q678" t="str">
            <v>A</v>
          </cell>
          <cell r="S678">
            <v>3</v>
          </cell>
        </row>
        <row r="679">
          <cell r="D679" t="str">
            <v>195150300111057</v>
          </cell>
          <cell r="F679" t="str">
            <v>Teknik Komputer</v>
          </cell>
          <cell r="H679" t="str">
            <v>Etika Profesi</v>
          </cell>
          <cell r="P679" t="str">
            <v>Teknik Informatika</v>
          </cell>
          <cell r="Q679" t="str">
            <v>B</v>
          </cell>
          <cell r="S679">
            <v>2</v>
          </cell>
        </row>
        <row r="680">
          <cell r="D680" t="str">
            <v>195150300111058</v>
          </cell>
          <cell r="F680" t="str">
            <v>Teknik Komputer</v>
          </cell>
          <cell r="H680" t="str">
            <v>Etika Profesi</v>
          </cell>
          <cell r="P680" t="str">
            <v>Teknik Informatika</v>
          </cell>
          <cell r="Q680" t="str">
            <v>B</v>
          </cell>
          <cell r="S680">
            <v>2</v>
          </cell>
        </row>
        <row r="681">
          <cell r="D681" t="str">
            <v>195150300111059</v>
          </cell>
          <cell r="F681" t="str">
            <v>Teknik Komputer</v>
          </cell>
          <cell r="H681" t="str">
            <v>Etika Profesi</v>
          </cell>
          <cell r="P681" t="str">
            <v>Teknik Informatika</v>
          </cell>
          <cell r="Q681" t="str">
            <v>B</v>
          </cell>
          <cell r="S681">
            <v>2</v>
          </cell>
        </row>
        <row r="682">
          <cell r="D682" t="str">
            <v>195150300111059</v>
          </cell>
          <cell r="F682" t="str">
            <v>Teknik Komputer</v>
          </cell>
          <cell r="H682" t="str">
            <v>Pemrograman Aplikasi Web</v>
          </cell>
          <cell r="P682" t="str">
            <v/>
          </cell>
          <cell r="Q682" t="str">
            <v/>
          </cell>
          <cell r="S682" t="str">
            <v/>
          </cell>
        </row>
        <row r="683">
          <cell r="D683" t="str">
            <v>195150300111060</v>
          </cell>
          <cell r="F683" t="str">
            <v>Teknik Komputer</v>
          </cell>
          <cell r="H683" t="str">
            <v>Etika Profesi</v>
          </cell>
          <cell r="P683" t="str">
            <v>Teknik Informatika</v>
          </cell>
          <cell r="Q683" t="str">
            <v>B</v>
          </cell>
          <cell r="S683">
            <v>2</v>
          </cell>
        </row>
        <row r="684">
          <cell r="D684" t="str">
            <v>195150300111060</v>
          </cell>
          <cell r="F684" t="str">
            <v>Teknik Komputer</v>
          </cell>
          <cell r="H684" t="str">
            <v>Pengantar Keilmuan Komputer</v>
          </cell>
          <cell r="P684" t="str">
            <v>Teknik Informatika</v>
          </cell>
          <cell r="Q684" t="str">
            <v>A</v>
          </cell>
          <cell r="S684">
            <v>3</v>
          </cell>
        </row>
        <row r="685">
          <cell r="D685" t="str">
            <v>195150301111001</v>
          </cell>
          <cell r="F685" t="str">
            <v>Teknik Komputer</v>
          </cell>
          <cell r="H685" t="str">
            <v>Sistem Pengenalan Pola</v>
          </cell>
          <cell r="P685" t="str">
            <v>Teknik Komputer</v>
          </cell>
          <cell r="Q685" t="str">
            <v>A</v>
          </cell>
          <cell r="S685">
            <v>3</v>
          </cell>
        </row>
        <row r="686">
          <cell r="D686" t="str">
            <v>195150301111001</v>
          </cell>
          <cell r="F686" t="str">
            <v>Teknik Komputer</v>
          </cell>
          <cell r="H686" t="str">
            <v>Rekayasa Sistem Komputer</v>
          </cell>
          <cell r="P686" t="str">
            <v>Teknik Komputer</v>
          </cell>
          <cell r="Q686" t="str">
            <v>A</v>
          </cell>
          <cell r="S686">
            <v>4</v>
          </cell>
        </row>
        <row r="687">
          <cell r="D687" t="str">
            <v>195150301111003</v>
          </cell>
          <cell r="F687" t="str">
            <v>Teknik Komputer</v>
          </cell>
          <cell r="H687" t="str">
            <v>Etika Profesi</v>
          </cell>
          <cell r="P687" t="str">
            <v>Teknik Informatika</v>
          </cell>
          <cell r="Q687" t="str">
            <v>B</v>
          </cell>
          <cell r="S687">
            <v>2</v>
          </cell>
        </row>
        <row r="688">
          <cell r="D688" t="str">
            <v>195150301111003</v>
          </cell>
          <cell r="F688" t="str">
            <v>Teknik Komputer</v>
          </cell>
          <cell r="H688" t="str">
            <v>Keamanan Komputer</v>
          </cell>
          <cell r="P688" t="str">
            <v>Teknik Komputer</v>
          </cell>
          <cell r="Q688" t="str">
            <v>A</v>
          </cell>
          <cell r="S688">
            <v>3</v>
          </cell>
        </row>
        <row r="689">
          <cell r="D689" t="str">
            <v>195150301111004</v>
          </cell>
          <cell r="F689" t="str">
            <v>Teknik Komputer</v>
          </cell>
          <cell r="H689" t="str">
            <v>Matematika Komputasi</v>
          </cell>
          <cell r="P689" t="str">
            <v>Teknik Komputer</v>
          </cell>
          <cell r="Q689" t="str">
            <v>A</v>
          </cell>
          <cell r="S689">
            <v>2</v>
          </cell>
        </row>
        <row r="690">
          <cell r="D690" t="str">
            <v>195150301111004</v>
          </cell>
          <cell r="F690" t="str">
            <v>Teknik Komputer</v>
          </cell>
          <cell r="H690" t="str">
            <v>Sistem Digital</v>
          </cell>
          <cell r="P690" t="str">
            <v>Teknik Komputer</v>
          </cell>
          <cell r="Q690" t="str">
            <v>A</v>
          </cell>
          <cell r="S690">
            <v>4</v>
          </cell>
        </row>
        <row r="691">
          <cell r="D691" t="str">
            <v>195150301111006</v>
          </cell>
          <cell r="F691" t="str">
            <v>Teknik Komputer</v>
          </cell>
          <cell r="H691" t="str">
            <v>Arsitektur dan Organisasi Komputer Lanjut</v>
          </cell>
          <cell r="P691" t="str">
            <v>Teknik Komputer</v>
          </cell>
          <cell r="Q691" t="str">
            <v>A</v>
          </cell>
          <cell r="S691">
            <v>1</v>
          </cell>
        </row>
        <row r="692">
          <cell r="D692" t="str">
            <v>195150301111011</v>
          </cell>
          <cell r="F692" t="str">
            <v>Teknik Komputer</v>
          </cell>
          <cell r="H692" t="str">
            <v>Etika Profesi</v>
          </cell>
          <cell r="P692" t="str">
            <v>Teknik Informatika</v>
          </cell>
          <cell r="Q692" t="str">
            <v>A</v>
          </cell>
          <cell r="S692">
            <v>1</v>
          </cell>
        </row>
        <row r="693">
          <cell r="D693" t="str">
            <v>195150301111011</v>
          </cell>
          <cell r="F693" t="str">
            <v>Teknik Komputer</v>
          </cell>
          <cell r="H693" t="str">
            <v>Kewarganegaraan</v>
          </cell>
          <cell r="P693" t="str">
            <v>Teknik Komputer</v>
          </cell>
          <cell r="Q693" t="str">
            <v>A</v>
          </cell>
          <cell r="S693">
            <v>2</v>
          </cell>
        </row>
        <row r="694">
          <cell r="D694" t="str">
            <v>195150301111011</v>
          </cell>
          <cell r="F694" t="str">
            <v>Teknik Komputer</v>
          </cell>
          <cell r="H694" t="str">
            <v>Kewirausahaan</v>
          </cell>
          <cell r="P694" t="str">
            <v>Pendidikan Teknologi Informasi</v>
          </cell>
          <cell r="Q694" t="str">
            <v>C</v>
          </cell>
          <cell r="S694">
            <v>3</v>
          </cell>
        </row>
        <row r="695">
          <cell r="D695" t="str">
            <v>195150301111011</v>
          </cell>
          <cell r="F695" t="str">
            <v>Teknik Komputer</v>
          </cell>
          <cell r="H695" t="str">
            <v>Rekayasa Sistem Komputer</v>
          </cell>
          <cell r="P695" t="str">
            <v>Teknik Komputer</v>
          </cell>
          <cell r="Q695" t="str">
            <v>A</v>
          </cell>
          <cell r="S695">
            <v>4</v>
          </cell>
        </row>
        <row r="696">
          <cell r="D696" t="str">
            <v>195150301111012</v>
          </cell>
          <cell r="F696" t="str">
            <v>Teknik Komputer</v>
          </cell>
          <cell r="H696" t="str">
            <v>Arsitektur dan Organisasi Komputer Lanjut</v>
          </cell>
          <cell r="P696" t="str">
            <v>Teknik Komputer</v>
          </cell>
          <cell r="Q696" t="str">
            <v>A</v>
          </cell>
          <cell r="S696">
            <v>1</v>
          </cell>
        </row>
        <row r="697">
          <cell r="D697" t="str">
            <v>195150301111012</v>
          </cell>
          <cell r="F697" t="str">
            <v>Teknik Komputer</v>
          </cell>
          <cell r="H697" t="str">
            <v>Keamanan Komputer</v>
          </cell>
          <cell r="P697" t="str">
            <v>Teknik Komputer</v>
          </cell>
          <cell r="Q697" t="str">
            <v>A</v>
          </cell>
          <cell r="S697">
            <v>3</v>
          </cell>
        </row>
        <row r="698">
          <cell r="D698" t="str">
            <v>195150301111013</v>
          </cell>
          <cell r="F698" t="str">
            <v>Teknik Komputer</v>
          </cell>
          <cell r="H698" t="str">
            <v>Rekayasa Sistem Komputer</v>
          </cell>
          <cell r="P698" t="str">
            <v>Teknik Komputer</v>
          </cell>
          <cell r="Q698" t="str">
            <v>A</v>
          </cell>
          <cell r="S698">
            <v>4</v>
          </cell>
        </row>
        <row r="699">
          <cell r="D699" t="str">
            <v>195150301111015</v>
          </cell>
          <cell r="F699" t="str">
            <v>Teknik Komputer</v>
          </cell>
          <cell r="H699" t="str">
            <v>Keamanan Komputer</v>
          </cell>
          <cell r="P699" t="str">
            <v>Teknik Komputer</v>
          </cell>
          <cell r="Q699" t="str">
            <v>A</v>
          </cell>
          <cell r="S699">
            <v>3</v>
          </cell>
        </row>
        <row r="700">
          <cell r="D700" t="str">
            <v>195150301111016</v>
          </cell>
          <cell r="F700" t="str">
            <v>Teknik Komputer</v>
          </cell>
          <cell r="H700" t="str">
            <v>Keamanan Komputer</v>
          </cell>
          <cell r="P700" t="str">
            <v>Teknik Komputer</v>
          </cell>
          <cell r="Q700" t="str">
            <v>A</v>
          </cell>
          <cell r="S700">
            <v>3</v>
          </cell>
        </row>
        <row r="701">
          <cell r="D701" t="str">
            <v>195150301111017</v>
          </cell>
          <cell r="F701" t="str">
            <v>Teknik Komputer</v>
          </cell>
          <cell r="H701" t="str">
            <v>Etika Profesi</v>
          </cell>
          <cell r="P701" t="str">
            <v>Teknik Informatika</v>
          </cell>
          <cell r="Q701" t="str">
            <v>B</v>
          </cell>
          <cell r="S701">
            <v>2</v>
          </cell>
        </row>
        <row r="702">
          <cell r="D702" t="str">
            <v>195150301111017</v>
          </cell>
          <cell r="F702" t="str">
            <v>Teknik Komputer</v>
          </cell>
          <cell r="H702" t="str">
            <v>Keamanan Komputer</v>
          </cell>
          <cell r="P702" t="str">
            <v>Teknik Komputer</v>
          </cell>
          <cell r="Q702" t="str">
            <v>A</v>
          </cell>
          <cell r="S702">
            <v>3</v>
          </cell>
        </row>
        <row r="703">
          <cell r="D703" t="str">
            <v>195150301111018</v>
          </cell>
          <cell r="F703" t="str">
            <v>Teknik Komputer</v>
          </cell>
          <cell r="H703" t="str">
            <v>Sistem Linier</v>
          </cell>
          <cell r="P703" t="str">
            <v>Teknik Komputer</v>
          </cell>
          <cell r="Q703" t="str">
            <v>A</v>
          </cell>
          <cell r="S703">
            <v>2</v>
          </cell>
        </row>
        <row r="704">
          <cell r="D704" t="str">
            <v>195150301111018</v>
          </cell>
          <cell r="F704" t="str">
            <v>Teknik Komputer</v>
          </cell>
          <cell r="H704" t="str">
            <v>Pemrograman Dasar</v>
          </cell>
          <cell r="P704" t="str">
            <v/>
          </cell>
          <cell r="Q704" t="str">
            <v/>
          </cell>
          <cell r="S704" t="str">
            <v/>
          </cell>
        </row>
        <row r="705">
          <cell r="D705" t="str">
            <v>195150301111021</v>
          </cell>
          <cell r="F705" t="str">
            <v>Teknik Komputer</v>
          </cell>
          <cell r="H705" t="str">
            <v>Keamanan Komputer</v>
          </cell>
          <cell r="P705" t="str">
            <v>Teknik Komputer</v>
          </cell>
          <cell r="Q705" t="str">
            <v>A</v>
          </cell>
          <cell r="S705">
            <v>3</v>
          </cell>
        </row>
        <row r="706">
          <cell r="D706" t="str">
            <v>195150301111026</v>
          </cell>
          <cell r="F706" t="str">
            <v>Teknik Komputer</v>
          </cell>
          <cell r="H706" t="str">
            <v>Sistem Linier</v>
          </cell>
          <cell r="P706" t="str">
            <v>Teknik Komputer</v>
          </cell>
          <cell r="Q706" t="str">
            <v>A</v>
          </cell>
          <cell r="S706">
            <v>2</v>
          </cell>
        </row>
        <row r="707">
          <cell r="D707" t="str">
            <v>195150301111027</v>
          </cell>
          <cell r="F707" t="str">
            <v>Teknik Komputer</v>
          </cell>
          <cell r="H707" t="str">
            <v>Arsitektur dan Organisasi Komputer Lanjut</v>
          </cell>
          <cell r="P707" t="str">
            <v>Teknik Komputer</v>
          </cell>
          <cell r="Q707" t="str">
            <v>A</v>
          </cell>
          <cell r="S707">
            <v>1</v>
          </cell>
        </row>
        <row r="708">
          <cell r="D708" t="str">
            <v>195150301111027</v>
          </cell>
          <cell r="F708" t="str">
            <v>Teknik Komputer</v>
          </cell>
          <cell r="H708" t="str">
            <v>Keamanan Komputer</v>
          </cell>
          <cell r="P708" t="str">
            <v>Teknik Komputer</v>
          </cell>
          <cell r="Q708" t="str">
            <v>A</v>
          </cell>
          <cell r="S708">
            <v>3</v>
          </cell>
        </row>
        <row r="709">
          <cell r="D709" t="str">
            <v>195150301111033</v>
          </cell>
          <cell r="F709" t="str">
            <v>Teknik Komputer</v>
          </cell>
          <cell r="H709" t="str">
            <v>Sistem Linier</v>
          </cell>
          <cell r="P709" t="str">
            <v>Teknik Komputer</v>
          </cell>
          <cell r="Q709" t="str">
            <v>A</v>
          </cell>
          <cell r="S709">
            <v>2</v>
          </cell>
        </row>
        <row r="710">
          <cell r="D710" t="str">
            <v>195150301111035</v>
          </cell>
          <cell r="F710" t="str">
            <v>Teknik Komputer</v>
          </cell>
          <cell r="H710" t="str">
            <v>Etika Profesi</v>
          </cell>
          <cell r="P710" t="str">
            <v>Teknik Informatika</v>
          </cell>
          <cell r="Q710" t="str">
            <v>B</v>
          </cell>
          <cell r="S710">
            <v>2</v>
          </cell>
        </row>
        <row r="711">
          <cell r="D711" t="str">
            <v>195150301111035</v>
          </cell>
          <cell r="F711" t="str">
            <v>Teknik Komputer</v>
          </cell>
          <cell r="H711" t="str">
            <v>Keamanan Komputer</v>
          </cell>
          <cell r="P711" t="str">
            <v>Teknik Komputer</v>
          </cell>
          <cell r="Q711" t="str">
            <v>A</v>
          </cell>
          <cell r="S711">
            <v>3</v>
          </cell>
        </row>
        <row r="712">
          <cell r="D712" t="str">
            <v>195150301111037</v>
          </cell>
          <cell r="F712" t="str">
            <v>Teknik Komputer</v>
          </cell>
          <cell r="H712" t="str">
            <v>Etika Profesi</v>
          </cell>
          <cell r="P712" t="str">
            <v>Teknik Informatika</v>
          </cell>
          <cell r="Q712" t="str">
            <v>B</v>
          </cell>
          <cell r="S712">
            <v>2</v>
          </cell>
        </row>
        <row r="713">
          <cell r="D713" t="str">
            <v>195150301111039</v>
          </cell>
          <cell r="F713" t="str">
            <v>Teknik Komputer</v>
          </cell>
          <cell r="H713" t="str">
            <v>Sistem Digital</v>
          </cell>
          <cell r="P713" t="str">
            <v>Teknik Komputer</v>
          </cell>
          <cell r="Q713" t="str">
            <v>A</v>
          </cell>
          <cell r="S713">
            <v>4</v>
          </cell>
        </row>
        <row r="714">
          <cell r="D714" t="str">
            <v>195150307111002</v>
          </cell>
          <cell r="F714" t="str">
            <v>Teknik Komputer</v>
          </cell>
          <cell r="H714" t="str">
            <v>Matematika Komputasi</v>
          </cell>
          <cell r="P714" t="str">
            <v>Teknik Komputer</v>
          </cell>
          <cell r="Q714" t="str">
            <v>A</v>
          </cell>
          <cell r="S714">
            <v>2</v>
          </cell>
        </row>
        <row r="715">
          <cell r="D715" t="str">
            <v>195150307111002</v>
          </cell>
          <cell r="F715" t="str">
            <v>Teknik Komputer</v>
          </cell>
          <cell r="H715" t="str">
            <v>Pengantar Keilmuan Komputer</v>
          </cell>
          <cell r="P715" t="str">
            <v>Teknik Informatika</v>
          </cell>
          <cell r="Q715" t="str">
            <v>A</v>
          </cell>
          <cell r="S715">
            <v>3</v>
          </cell>
        </row>
        <row r="716">
          <cell r="D716" t="str">
            <v>195150307111002</v>
          </cell>
          <cell r="F716" t="str">
            <v>Teknik Komputer</v>
          </cell>
          <cell r="H716" t="str">
            <v>Sistem Digital</v>
          </cell>
          <cell r="P716" t="str">
            <v>Teknik Komputer</v>
          </cell>
          <cell r="Q716" t="str">
            <v>A</v>
          </cell>
          <cell r="S716">
            <v>4</v>
          </cell>
        </row>
        <row r="717">
          <cell r="D717" t="str">
            <v>195150307111003</v>
          </cell>
          <cell r="F717" t="str">
            <v>Teknik Komputer</v>
          </cell>
          <cell r="H717" t="str">
            <v>Kewirausahaan</v>
          </cell>
          <cell r="P717" t="str">
            <v>Pendidikan Teknologi Informasi</v>
          </cell>
          <cell r="Q717" t="str">
            <v>C</v>
          </cell>
          <cell r="S717">
            <v>3</v>
          </cell>
        </row>
        <row r="718">
          <cell r="D718" t="str">
            <v>195150307111003</v>
          </cell>
          <cell r="F718" t="str">
            <v>Teknik Komputer</v>
          </cell>
          <cell r="H718" t="str">
            <v>Fisika Elektronika</v>
          </cell>
          <cell r="P718" t="str">
            <v/>
          </cell>
          <cell r="Q718" t="str">
            <v/>
          </cell>
          <cell r="S718" t="str">
            <v/>
          </cell>
        </row>
        <row r="719">
          <cell r="D719" t="str">
            <v>195150307111004</v>
          </cell>
          <cell r="F719" t="str">
            <v>Teknik Komputer</v>
          </cell>
          <cell r="H719" t="str">
            <v>Etika Profesi</v>
          </cell>
          <cell r="P719" t="str">
            <v>Teknik Informatika</v>
          </cell>
          <cell r="Q719" t="str">
            <v>B</v>
          </cell>
          <cell r="S719">
            <v>2</v>
          </cell>
        </row>
        <row r="720">
          <cell r="D720" t="str">
            <v>195150307111004</v>
          </cell>
          <cell r="F720" t="str">
            <v>Teknik Komputer</v>
          </cell>
          <cell r="H720" t="str">
            <v>Manajemen Industri Teknologi Informasi</v>
          </cell>
          <cell r="P720" t="str">
            <v/>
          </cell>
          <cell r="Q720" t="str">
            <v/>
          </cell>
          <cell r="S720" t="str">
            <v/>
          </cell>
        </row>
        <row r="721">
          <cell r="D721" t="str">
            <v>195150307111005</v>
          </cell>
          <cell r="F721" t="str">
            <v>Teknik Komputer</v>
          </cell>
          <cell r="H721" t="str">
            <v>Etika Profesi</v>
          </cell>
          <cell r="P721" t="str">
            <v>Teknik Informatika</v>
          </cell>
          <cell r="Q721" t="str">
            <v>B</v>
          </cell>
          <cell r="S721">
            <v>2</v>
          </cell>
        </row>
        <row r="722">
          <cell r="D722" t="str">
            <v>195150307111007</v>
          </cell>
          <cell r="F722" t="str">
            <v>Teknik Komputer</v>
          </cell>
          <cell r="H722" t="str">
            <v>Sistem Pengenalan Pola</v>
          </cell>
          <cell r="P722" t="str">
            <v>Teknik Komputer</v>
          </cell>
          <cell r="Q722" t="str">
            <v>A</v>
          </cell>
          <cell r="S722">
            <v>3</v>
          </cell>
        </row>
        <row r="723">
          <cell r="D723" t="str">
            <v>195150307111007</v>
          </cell>
          <cell r="F723" t="str">
            <v>Teknik Komputer</v>
          </cell>
          <cell r="H723" t="str">
            <v>Rekayasa Sistem Komputer</v>
          </cell>
          <cell r="P723" t="str">
            <v>Teknik Komputer</v>
          </cell>
          <cell r="Q723" t="str">
            <v>A</v>
          </cell>
          <cell r="S723">
            <v>4</v>
          </cell>
        </row>
        <row r="724">
          <cell r="D724" t="str">
            <v>195150307111008</v>
          </cell>
          <cell r="F724" t="str">
            <v>Teknik Komputer</v>
          </cell>
          <cell r="H724" t="str">
            <v>Sistem Pengenalan Pola</v>
          </cell>
          <cell r="P724" t="str">
            <v>Teknik Komputer</v>
          </cell>
          <cell r="Q724" t="str">
            <v>A</v>
          </cell>
          <cell r="S724">
            <v>3</v>
          </cell>
        </row>
        <row r="725">
          <cell r="D725" t="str">
            <v>195150307111008</v>
          </cell>
          <cell r="F725" t="str">
            <v>Teknik Komputer</v>
          </cell>
          <cell r="H725" t="str">
            <v>Rekayasa Sistem Komputer</v>
          </cell>
          <cell r="P725" t="str">
            <v>Teknik Komputer</v>
          </cell>
          <cell r="Q725" t="str">
            <v>A</v>
          </cell>
          <cell r="S725">
            <v>4</v>
          </cell>
        </row>
        <row r="726">
          <cell r="D726" t="str">
            <v>195150307111010</v>
          </cell>
          <cell r="F726" t="str">
            <v>Teknik Komputer</v>
          </cell>
          <cell r="H726" t="str">
            <v>Etika Profesi</v>
          </cell>
          <cell r="P726" t="str">
            <v>Teknik Informatika</v>
          </cell>
          <cell r="Q726" t="str">
            <v>B</v>
          </cell>
          <cell r="S726">
            <v>2</v>
          </cell>
        </row>
        <row r="727">
          <cell r="D727" t="str">
            <v>195150307111011</v>
          </cell>
          <cell r="F727" t="str">
            <v>Teknik Komputer</v>
          </cell>
          <cell r="H727" t="str">
            <v>Keamanan Komputer</v>
          </cell>
          <cell r="P727" t="str">
            <v>Teknik Komputer</v>
          </cell>
          <cell r="Q727" t="str">
            <v>A</v>
          </cell>
          <cell r="S727">
            <v>3</v>
          </cell>
        </row>
        <row r="728">
          <cell r="D728" t="str">
            <v>195150307111012</v>
          </cell>
          <cell r="F728" t="str">
            <v>Teknik Komputer</v>
          </cell>
          <cell r="H728" t="str">
            <v>Etika Profesi</v>
          </cell>
          <cell r="P728" t="str">
            <v>Teknik Informatika</v>
          </cell>
          <cell r="Q728" t="str">
            <v>A</v>
          </cell>
          <cell r="S728">
            <v>1</v>
          </cell>
        </row>
        <row r="729">
          <cell r="D729" t="str">
            <v>195150307111012</v>
          </cell>
          <cell r="F729" t="str">
            <v>Teknik Komputer</v>
          </cell>
          <cell r="H729" t="str">
            <v>Sistem Linier</v>
          </cell>
          <cell r="P729" t="str">
            <v>Teknik Komputer</v>
          </cell>
          <cell r="Q729" t="str">
            <v>A</v>
          </cell>
          <cell r="S729">
            <v>2</v>
          </cell>
        </row>
        <row r="730">
          <cell r="D730" t="str">
            <v>195150307111012</v>
          </cell>
          <cell r="F730" t="str">
            <v>Teknik Komputer</v>
          </cell>
          <cell r="H730" t="str">
            <v>Pemrograman Dasar</v>
          </cell>
          <cell r="P730" t="str">
            <v/>
          </cell>
          <cell r="Q730" t="str">
            <v/>
          </cell>
          <cell r="S730" t="str">
            <v/>
          </cell>
        </row>
        <row r="731">
          <cell r="D731" t="str">
            <v>195150307111013</v>
          </cell>
          <cell r="F731" t="str">
            <v>Teknik Komputer</v>
          </cell>
          <cell r="H731" t="str">
            <v>Sistem Pengenalan Pola</v>
          </cell>
          <cell r="P731" t="str">
            <v>Teknik Komputer</v>
          </cell>
          <cell r="Q731" t="str">
            <v>A</v>
          </cell>
          <cell r="S731">
            <v>3</v>
          </cell>
        </row>
        <row r="732">
          <cell r="D732" t="str">
            <v>195150307111013</v>
          </cell>
          <cell r="F732" t="str">
            <v>Teknik Komputer</v>
          </cell>
          <cell r="H732" t="str">
            <v>Rekayasa Sistem Komputer</v>
          </cell>
          <cell r="P732" t="str">
            <v>Teknik Komputer</v>
          </cell>
          <cell r="Q732" t="str">
            <v>A</v>
          </cell>
          <cell r="S732">
            <v>4</v>
          </cell>
        </row>
        <row r="733">
          <cell r="D733" t="str">
            <v>195150307111014</v>
          </cell>
          <cell r="F733" t="str">
            <v>Teknik Komputer</v>
          </cell>
          <cell r="H733" t="str">
            <v>Rekayasa Sistem Komputer</v>
          </cell>
          <cell r="P733" t="str">
            <v>Teknik Komputer</v>
          </cell>
          <cell r="Q733" t="str">
            <v>A</v>
          </cell>
          <cell r="S733">
            <v>4</v>
          </cell>
        </row>
        <row r="734">
          <cell r="D734" t="str">
            <v>195150307111015</v>
          </cell>
          <cell r="F734" t="str">
            <v>Teknik Komputer</v>
          </cell>
          <cell r="H734" t="str">
            <v>Etika Profesi</v>
          </cell>
          <cell r="P734" t="str">
            <v>Teknik Informatika</v>
          </cell>
          <cell r="Q734" t="str">
            <v>B</v>
          </cell>
          <cell r="S734">
            <v>2</v>
          </cell>
        </row>
        <row r="735">
          <cell r="D735" t="str">
            <v>195150307111016</v>
          </cell>
          <cell r="F735" t="str">
            <v>Teknik Komputer</v>
          </cell>
          <cell r="H735" t="str">
            <v>Arsitektur dan Organisasi Komputer Lanjut</v>
          </cell>
          <cell r="P735" t="str">
            <v>Teknik Komputer</v>
          </cell>
          <cell r="Q735" t="str">
            <v>A</v>
          </cell>
          <cell r="S735">
            <v>1</v>
          </cell>
        </row>
        <row r="736">
          <cell r="D736" t="str">
            <v>195150307111016</v>
          </cell>
          <cell r="F736" t="str">
            <v>Teknik Komputer</v>
          </cell>
          <cell r="H736" t="str">
            <v>Etika Profesi</v>
          </cell>
          <cell r="P736" t="str">
            <v>Teknik Informatika</v>
          </cell>
          <cell r="Q736" t="str">
            <v>B</v>
          </cell>
          <cell r="S736">
            <v>2</v>
          </cell>
        </row>
        <row r="737">
          <cell r="D737" t="str">
            <v>195150307111019</v>
          </cell>
          <cell r="F737" t="str">
            <v>Teknik Komputer</v>
          </cell>
          <cell r="H737" t="str">
            <v>Etika Profesi</v>
          </cell>
          <cell r="P737" t="str">
            <v>Teknik Informatika</v>
          </cell>
          <cell r="Q737" t="str">
            <v>B</v>
          </cell>
          <cell r="S737">
            <v>2</v>
          </cell>
        </row>
        <row r="738">
          <cell r="D738" t="str">
            <v>195150307111019</v>
          </cell>
          <cell r="F738" t="str">
            <v>Teknik Komputer</v>
          </cell>
          <cell r="H738" t="str">
            <v>Rekayasa Sistem Komputer</v>
          </cell>
          <cell r="P738" t="str">
            <v>Teknik Komputer</v>
          </cell>
          <cell r="Q738" t="str">
            <v>A</v>
          </cell>
          <cell r="S738">
            <v>4</v>
          </cell>
        </row>
        <row r="739">
          <cell r="D739" t="str">
            <v>195150307111020</v>
          </cell>
          <cell r="F739" t="str">
            <v>Teknik Komputer</v>
          </cell>
          <cell r="H739" t="str">
            <v>Keamanan Komputer</v>
          </cell>
          <cell r="P739" t="str">
            <v>Teknik Komputer</v>
          </cell>
          <cell r="Q739" t="str">
            <v>A</v>
          </cell>
          <cell r="S739">
            <v>3</v>
          </cell>
        </row>
        <row r="740">
          <cell r="D740" t="str">
            <v>195150307111022</v>
          </cell>
          <cell r="F740" t="str">
            <v>Teknik Komputer</v>
          </cell>
          <cell r="H740" t="str">
            <v>Rekayasa Sistem Komputer</v>
          </cell>
          <cell r="P740" t="str">
            <v>Teknik Komputer</v>
          </cell>
          <cell r="Q740" t="str">
            <v>A</v>
          </cell>
          <cell r="S740">
            <v>4</v>
          </cell>
        </row>
        <row r="741">
          <cell r="D741" t="str">
            <v>195150307111024</v>
          </cell>
          <cell r="F741" t="str">
            <v>Teknik Komputer</v>
          </cell>
          <cell r="H741" t="str">
            <v>Algoritma dan Struktur Data</v>
          </cell>
          <cell r="P741" t="str">
            <v>Teknik Informatika</v>
          </cell>
          <cell r="Q741" t="str">
            <v>A</v>
          </cell>
          <cell r="S741">
            <v>1</v>
          </cell>
        </row>
        <row r="742">
          <cell r="D742" t="str">
            <v>195150307111024</v>
          </cell>
          <cell r="F742" t="str">
            <v>Teknik Komputer</v>
          </cell>
          <cell r="H742" t="str">
            <v>Sistem Linier</v>
          </cell>
          <cell r="P742" t="str">
            <v>Teknik Komputer</v>
          </cell>
          <cell r="Q742" t="str">
            <v>A</v>
          </cell>
          <cell r="S742">
            <v>2</v>
          </cell>
        </row>
        <row r="743">
          <cell r="D743" t="str">
            <v>195150307111024</v>
          </cell>
          <cell r="F743" t="str">
            <v>Teknik Komputer</v>
          </cell>
          <cell r="H743" t="str">
            <v>Pemrograman Dasar</v>
          </cell>
          <cell r="P743" t="str">
            <v/>
          </cell>
          <cell r="Q743" t="str">
            <v/>
          </cell>
          <cell r="S743" t="str">
            <v/>
          </cell>
        </row>
        <row r="744">
          <cell r="D744" t="str">
            <v>195150307111025</v>
          </cell>
          <cell r="F744" t="str">
            <v>Teknik Komputer</v>
          </cell>
          <cell r="H744" t="str">
            <v>Arsitektur dan Organisasi Komputer Lanjut</v>
          </cell>
          <cell r="P744" t="str">
            <v>Teknik Komputer</v>
          </cell>
          <cell r="Q744" t="str">
            <v>A</v>
          </cell>
          <cell r="S744">
            <v>1</v>
          </cell>
        </row>
        <row r="745">
          <cell r="D745" t="str">
            <v>195150307111026</v>
          </cell>
          <cell r="F745" t="str">
            <v>Teknik Komputer</v>
          </cell>
          <cell r="H745" t="str">
            <v>Keamanan Komputer</v>
          </cell>
          <cell r="P745" t="str">
            <v>Teknik Komputer</v>
          </cell>
          <cell r="Q745" t="str">
            <v>A</v>
          </cell>
          <cell r="S745">
            <v>3</v>
          </cell>
        </row>
        <row r="746">
          <cell r="D746" t="str">
            <v>195150307111027</v>
          </cell>
          <cell r="F746" t="str">
            <v>Teknik Komputer</v>
          </cell>
          <cell r="H746" t="str">
            <v>Sistem Linier</v>
          </cell>
          <cell r="P746" t="str">
            <v>Teknik Komputer</v>
          </cell>
          <cell r="Q746" t="str">
            <v>A</v>
          </cell>
          <cell r="S746">
            <v>2</v>
          </cell>
        </row>
        <row r="747">
          <cell r="D747" t="str">
            <v>195150307111027</v>
          </cell>
          <cell r="F747" t="str">
            <v>Teknik Komputer</v>
          </cell>
          <cell r="H747" t="str">
            <v>Keamanan Komputer</v>
          </cell>
          <cell r="P747" t="str">
            <v>Teknik Komputer</v>
          </cell>
          <cell r="Q747" t="str">
            <v>A</v>
          </cell>
          <cell r="S747">
            <v>3</v>
          </cell>
        </row>
        <row r="748">
          <cell r="D748" t="str">
            <v>195150307111028</v>
          </cell>
          <cell r="F748" t="str">
            <v>Teknik Komputer</v>
          </cell>
          <cell r="H748" t="str">
            <v>Sistem Pengenalan Pola</v>
          </cell>
          <cell r="P748" t="str">
            <v>Teknik Komputer</v>
          </cell>
          <cell r="Q748" t="str">
            <v>A</v>
          </cell>
          <cell r="S748">
            <v>3</v>
          </cell>
        </row>
        <row r="749">
          <cell r="D749" t="str">
            <v>195150307111028</v>
          </cell>
          <cell r="F749" t="str">
            <v>Teknik Komputer</v>
          </cell>
          <cell r="H749" t="str">
            <v>Rekayasa Sistem Komputer</v>
          </cell>
          <cell r="P749" t="str">
            <v>Teknik Komputer</v>
          </cell>
          <cell r="Q749" t="str">
            <v>A</v>
          </cell>
          <cell r="S749">
            <v>4</v>
          </cell>
        </row>
        <row r="750">
          <cell r="D750" t="str">
            <v>195150307111029</v>
          </cell>
          <cell r="F750" t="str">
            <v>Teknik Komputer</v>
          </cell>
          <cell r="H750" t="str">
            <v>Rekayasa Sistem Komputer</v>
          </cell>
          <cell r="P750" t="str">
            <v>Teknik Komputer</v>
          </cell>
          <cell r="Q750" t="str">
            <v>A</v>
          </cell>
          <cell r="S750">
            <v>4</v>
          </cell>
        </row>
        <row r="751">
          <cell r="D751" t="str">
            <v>195150307111031</v>
          </cell>
          <cell r="F751" t="str">
            <v>Teknik Komputer</v>
          </cell>
          <cell r="H751" t="str">
            <v>Rekayasa Sistem Komputer</v>
          </cell>
          <cell r="P751" t="str">
            <v>Teknik Komputer</v>
          </cell>
          <cell r="Q751" t="str">
            <v>A</v>
          </cell>
          <cell r="S751">
            <v>4</v>
          </cell>
        </row>
        <row r="752">
          <cell r="D752" t="str">
            <v>195150307111034</v>
          </cell>
          <cell r="F752" t="str">
            <v>Teknik Komputer</v>
          </cell>
          <cell r="H752" t="str">
            <v>Sistem Digital</v>
          </cell>
          <cell r="P752" t="str">
            <v>Teknik Komputer</v>
          </cell>
          <cell r="Q752" t="str">
            <v>A</v>
          </cell>
          <cell r="S752">
            <v>4</v>
          </cell>
        </row>
        <row r="753">
          <cell r="D753" t="str">
            <v>195150307111037</v>
          </cell>
          <cell r="F753" t="str">
            <v>Teknik Komputer</v>
          </cell>
          <cell r="H753" t="str">
            <v>Sistem Linier</v>
          </cell>
          <cell r="P753" t="str">
            <v>Teknik Komputer</v>
          </cell>
          <cell r="Q753" t="str">
            <v>A</v>
          </cell>
          <cell r="S753">
            <v>2</v>
          </cell>
        </row>
        <row r="754">
          <cell r="D754" t="str">
            <v>195150307111039</v>
          </cell>
          <cell r="F754" t="str">
            <v>Teknik Komputer</v>
          </cell>
          <cell r="H754" t="str">
            <v>Sistem Digital</v>
          </cell>
          <cell r="P754" t="str">
            <v>Teknik Komputer</v>
          </cell>
          <cell r="Q754" t="str">
            <v>A</v>
          </cell>
          <cell r="S754">
            <v>4</v>
          </cell>
        </row>
        <row r="755">
          <cell r="D755" t="str">
            <v>195150307111040</v>
          </cell>
          <cell r="F755" t="str">
            <v>Teknik Komputer</v>
          </cell>
          <cell r="H755" t="str">
            <v>Arsitektur dan Organisasi Komputer Lanjut</v>
          </cell>
          <cell r="P755" t="str">
            <v>Teknik Komputer</v>
          </cell>
          <cell r="Q755" t="str">
            <v>A</v>
          </cell>
          <cell r="S755">
            <v>1</v>
          </cell>
        </row>
        <row r="756">
          <cell r="D756" t="str">
            <v>195150307111040</v>
          </cell>
          <cell r="F756" t="str">
            <v>Teknik Komputer</v>
          </cell>
          <cell r="H756" t="str">
            <v>Etika Profesi</v>
          </cell>
          <cell r="P756" t="str">
            <v>Teknik Informatika</v>
          </cell>
          <cell r="Q756" t="str">
            <v>B</v>
          </cell>
          <cell r="S756">
            <v>2</v>
          </cell>
        </row>
        <row r="757">
          <cell r="D757" t="str">
            <v>195150307111041</v>
          </cell>
          <cell r="F757" t="str">
            <v>Teknik Komputer</v>
          </cell>
          <cell r="H757" t="str">
            <v>Arsitektur dan Organisasi Komputer Lanjut</v>
          </cell>
          <cell r="P757" t="str">
            <v>Teknik Komputer</v>
          </cell>
          <cell r="Q757" t="str">
            <v>A</v>
          </cell>
          <cell r="S757">
            <v>1</v>
          </cell>
        </row>
        <row r="758">
          <cell r="D758" t="str">
            <v>195150307111041</v>
          </cell>
          <cell r="F758" t="str">
            <v>Teknik Komputer</v>
          </cell>
          <cell r="H758" t="str">
            <v>Etika Profesi</v>
          </cell>
          <cell r="P758" t="str">
            <v>Teknik Informatika</v>
          </cell>
          <cell r="Q758" t="str">
            <v>B</v>
          </cell>
          <cell r="S758">
            <v>2</v>
          </cell>
        </row>
        <row r="759">
          <cell r="D759" t="str">
            <v>195150307111043</v>
          </cell>
          <cell r="F759" t="str">
            <v>Teknik Komputer</v>
          </cell>
          <cell r="H759" t="str">
            <v>Sistem Pengenalan Pola</v>
          </cell>
          <cell r="P759" t="str">
            <v>Teknik Komputer</v>
          </cell>
          <cell r="Q759" t="str">
            <v>A</v>
          </cell>
          <cell r="S759">
            <v>3</v>
          </cell>
        </row>
        <row r="760">
          <cell r="D760" t="str">
            <v>195150307111043</v>
          </cell>
          <cell r="F760" t="str">
            <v>Teknik Komputer</v>
          </cell>
          <cell r="H760" t="str">
            <v>Rekayasa Sistem Komputer</v>
          </cell>
          <cell r="P760" t="str">
            <v>Teknik Komputer</v>
          </cell>
          <cell r="Q760" t="str">
            <v>A</v>
          </cell>
          <cell r="S760">
            <v>4</v>
          </cell>
        </row>
        <row r="761">
          <cell r="D761" t="str">
            <v>195150307111044</v>
          </cell>
          <cell r="F761" t="str">
            <v>Teknik Komputer</v>
          </cell>
          <cell r="H761" t="str">
            <v>Sistem Digital</v>
          </cell>
          <cell r="P761" t="str">
            <v>Teknik Komputer</v>
          </cell>
          <cell r="Q761" t="str">
            <v>A</v>
          </cell>
          <cell r="S761">
            <v>4</v>
          </cell>
        </row>
        <row r="762">
          <cell r="D762" t="str">
            <v>195150307111045</v>
          </cell>
          <cell r="F762" t="str">
            <v>Teknik Komputer</v>
          </cell>
          <cell r="H762" t="str">
            <v>Keamanan Komputer</v>
          </cell>
          <cell r="P762" t="str">
            <v>Teknik Komputer</v>
          </cell>
          <cell r="Q762" t="str">
            <v>A</v>
          </cell>
          <cell r="S762">
            <v>3</v>
          </cell>
        </row>
        <row r="763">
          <cell r="D763" t="str">
            <v>195150307111046</v>
          </cell>
          <cell r="F763" t="str">
            <v>Teknik Komputer</v>
          </cell>
          <cell r="H763" t="str">
            <v>Etika Profesi</v>
          </cell>
          <cell r="P763" t="str">
            <v>Teknik Informatika</v>
          </cell>
          <cell r="Q763" t="str">
            <v>B</v>
          </cell>
          <cell r="S763">
            <v>2</v>
          </cell>
        </row>
        <row r="764">
          <cell r="D764" t="str">
            <v>195150307111046</v>
          </cell>
          <cell r="F764" t="str">
            <v>Teknik Komputer</v>
          </cell>
          <cell r="H764" t="str">
            <v>Keamanan Komputer</v>
          </cell>
          <cell r="P764" t="str">
            <v>Teknik Komputer</v>
          </cell>
          <cell r="Q764" t="str">
            <v>A</v>
          </cell>
          <cell r="S764">
            <v>3</v>
          </cell>
        </row>
        <row r="765">
          <cell r="D765" t="str">
            <v>195150307111048</v>
          </cell>
          <cell r="F765" t="str">
            <v>Teknik Komputer</v>
          </cell>
          <cell r="H765" t="str">
            <v>Etika Profesi</v>
          </cell>
          <cell r="P765" t="str">
            <v>Teknik Informatika</v>
          </cell>
          <cell r="Q765" t="str">
            <v>B</v>
          </cell>
          <cell r="S765">
            <v>2</v>
          </cell>
        </row>
        <row r="766">
          <cell r="D766" t="str">
            <v>195150307111048</v>
          </cell>
          <cell r="F766" t="str">
            <v>Teknik Komputer</v>
          </cell>
          <cell r="H766" t="str">
            <v>Keamanan Komputer</v>
          </cell>
          <cell r="P766" t="str">
            <v>Teknik Komputer</v>
          </cell>
          <cell r="Q766" t="str">
            <v>A</v>
          </cell>
          <cell r="S766">
            <v>3</v>
          </cell>
        </row>
        <row r="767">
          <cell r="D767" t="str">
            <v>205150300111002</v>
          </cell>
          <cell r="F767" t="str">
            <v>Teknik Komputer</v>
          </cell>
          <cell r="H767" t="str">
            <v>Algoritma dan Struktur Data</v>
          </cell>
          <cell r="P767" t="str">
            <v>Teknik Informatika</v>
          </cell>
          <cell r="Q767" t="str">
            <v>A</v>
          </cell>
          <cell r="S767">
            <v>1</v>
          </cell>
        </row>
        <row r="768">
          <cell r="D768" t="str">
            <v>205150300111002</v>
          </cell>
          <cell r="F768" t="str">
            <v>Teknik Komputer</v>
          </cell>
          <cell r="H768" t="str">
            <v>Sistem Digital</v>
          </cell>
          <cell r="P768" t="str">
            <v>Teknik Komputer</v>
          </cell>
          <cell r="Q768" t="str">
            <v>A</v>
          </cell>
          <cell r="S768">
            <v>4</v>
          </cell>
        </row>
        <row r="769">
          <cell r="D769" t="str">
            <v>205150300111003</v>
          </cell>
          <cell r="F769" t="str">
            <v>Teknik Komputer</v>
          </cell>
          <cell r="H769" t="str">
            <v>Sistem Digital</v>
          </cell>
          <cell r="P769" t="str">
            <v>Teknik Komputer</v>
          </cell>
          <cell r="Q769" t="str">
            <v>A</v>
          </cell>
          <cell r="S769">
            <v>4</v>
          </cell>
        </row>
        <row r="770">
          <cell r="D770" t="str">
            <v>205150300111005</v>
          </cell>
          <cell r="F770" t="str">
            <v>Teknik Komputer</v>
          </cell>
          <cell r="H770" t="str">
            <v>Arsitektur dan Organisasi Komputer Lanjut</v>
          </cell>
          <cell r="P770" t="str">
            <v>Teknik Komputer</v>
          </cell>
          <cell r="Q770" t="str">
            <v>A</v>
          </cell>
          <cell r="S770">
            <v>1</v>
          </cell>
        </row>
        <row r="771">
          <cell r="D771" t="str">
            <v>205150300111009</v>
          </cell>
          <cell r="F771" t="str">
            <v>Teknik Komputer</v>
          </cell>
          <cell r="H771" t="str">
            <v>Arsitektur dan Organisasi Komputer Lanjut</v>
          </cell>
          <cell r="P771" t="str">
            <v>Teknik Komputer</v>
          </cell>
          <cell r="Q771" t="str">
            <v>A</v>
          </cell>
          <cell r="S771">
            <v>1</v>
          </cell>
        </row>
        <row r="772">
          <cell r="D772" t="str">
            <v>205150300111009</v>
          </cell>
          <cell r="F772" t="str">
            <v>Teknik Komputer</v>
          </cell>
          <cell r="H772" t="str">
            <v>Kewirausahaan</v>
          </cell>
          <cell r="P772" t="str">
            <v>Pendidikan Teknologi Informasi</v>
          </cell>
          <cell r="Q772" t="str">
            <v>C</v>
          </cell>
          <cell r="S772">
            <v>3</v>
          </cell>
        </row>
        <row r="773">
          <cell r="D773" t="str">
            <v>205150300111012</v>
          </cell>
          <cell r="F773" t="str">
            <v>Teknik Komputer</v>
          </cell>
          <cell r="H773" t="str">
            <v>Arsitektur dan Organisasi Komputer Lanjut</v>
          </cell>
          <cell r="P773" t="str">
            <v>Teknik Komputer</v>
          </cell>
          <cell r="Q773" t="str">
            <v>A</v>
          </cell>
          <cell r="S773">
            <v>1</v>
          </cell>
        </row>
        <row r="774">
          <cell r="D774" t="str">
            <v>205150300111012</v>
          </cell>
          <cell r="F774" t="str">
            <v>Teknik Komputer</v>
          </cell>
          <cell r="H774" t="str">
            <v>Sistem Linier</v>
          </cell>
          <cell r="P774" t="str">
            <v>Teknik Komputer</v>
          </cell>
          <cell r="Q774" t="str">
            <v>A</v>
          </cell>
          <cell r="S774">
            <v>2</v>
          </cell>
        </row>
        <row r="775">
          <cell r="D775" t="str">
            <v>205150300111013</v>
          </cell>
          <cell r="F775" t="str">
            <v>Teknik Komputer</v>
          </cell>
          <cell r="H775" t="str">
            <v>Arsitektur dan Organisasi Komputer Lanjut</v>
          </cell>
          <cell r="P775" t="str">
            <v>Teknik Komputer</v>
          </cell>
          <cell r="Q775" t="str">
            <v>A</v>
          </cell>
          <cell r="S775">
            <v>1</v>
          </cell>
        </row>
        <row r="776">
          <cell r="D776" t="str">
            <v>205150300111014</v>
          </cell>
          <cell r="F776" t="str">
            <v>Teknik Komputer</v>
          </cell>
          <cell r="H776" t="str">
            <v>Etika Profesi</v>
          </cell>
          <cell r="P776" t="str">
            <v>Teknik Informatika</v>
          </cell>
          <cell r="Q776" t="str">
            <v>B</v>
          </cell>
          <cell r="S776">
            <v>2</v>
          </cell>
        </row>
        <row r="777">
          <cell r="D777" t="str">
            <v>205150300111014</v>
          </cell>
          <cell r="F777" t="str">
            <v>Teknik Komputer</v>
          </cell>
          <cell r="H777" t="str">
            <v>Kewirausahaan</v>
          </cell>
          <cell r="P777" t="str">
            <v>Pendidikan Teknologi Informasi</v>
          </cell>
          <cell r="Q777" t="str">
            <v>C</v>
          </cell>
          <cell r="S777">
            <v>3</v>
          </cell>
        </row>
        <row r="778">
          <cell r="D778" t="str">
            <v>205150300111015</v>
          </cell>
          <cell r="F778" t="str">
            <v>Teknik Komputer</v>
          </cell>
          <cell r="H778" t="str">
            <v>Arsitektur dan Organisasi Komputer Lanjut</v>
          </cell>
          <cell r="P778" t="str">
            <v>Teknik Komputer</v>
          </cell>
          <cell r="Q778" t="str">
            <v>A</v>
          </cell>
          <cell r="S778">
            <v>1</v>
          </cell>
        </row>
        <row r="779">
          <cell r="D779" t="str">
            <v>205150300111016</v>
          </cell>
          <cell r="F779" t="str">
            <v>Teknik Komputer</v>
          </cell>
          <cell r="H779" t="str">
            <v>Arsitektur dan Organisasi Komputer Lanjut</v>
          </cell>
          <cell r="P779" t="str">
            <v>Teknik Komputer</v>
          </cell>
          <cell r="Q779" t="str">
            <v>A</v>
          </cell>
          <cell r="S779">
            <v>1</v>
          </cell>
        </row>
        <row r="780">
          <cell r="D780" t="str">
            <v>205150300111016</v>
          </cell>
          <cell r="F780" t="str">
            <v>Teknik Komputer</v>
          </cell>
          <cell r="H780" t="str">
            <v>Sistem Linier</v>
          </cell>
          <cell r="P780" t="str">
            <v>Teknik Komputer</v>
          </cell>
          <cell r="Q780" t="str">
            <v>A</v>
          </cell>
          <cell r="S780">
            <v>2</v>
          </cell>
        </row>
        <row r="781">
          <cell r="D781" t="str">
            <v>205150300111016</v>
          </cell>
          <cell r="F781" t="str">
            <v>Teknik Komputer</v>
          </cell>
          <cell r="H781" t="str">
            <v>Pemrograman FPGA</v>
          </cell>
          <cell r="P781" t="str">
            <v/>
          </cell>
          <cell r="Q781" t="str">
            <v/>
          </cell>
          <cell r="S781" t="str">
            <v/>
          </cell>
        </row>
        <row r="782">
          <cell r="D782" t="str">
            <v>205150300111017</v>
          </cell>
          <cell r="F782" t="str">
            <v>Teknik Komputer</v>
          </cell>
          <cell r="H782" t="str">
            <v>Arsitektur dan Organisasi Komputer Lanjut</v>
          </cell>
          <cell r="P782" t="str">
            <v>Teknik Komputer</v>
          </cell>
          <cell r="Q782" t="str">
            <v>A</v>
          </cell>
          <cell r="S782">
            <v>1</v>
          </cell>
        </row>
        <row r="783">
          <cell r="D783" t="str">
            <v>205150300111028</v>
          </cell>
          <cell r="F783" t="str">
            <v>Teknik Komputer</v>
          </cell>
          <cell r="H783" t="str">
            <v>Arsitektur dan Organisasi Komputer Lanjut</v>
          </cell>
          <cell r="P783" t="str">
            <v>Teknik Komputer</v>
          </cell>
          <cell r="Q783" t="str">
            <v>A</v>
          </cell>
          <cell r="S783">
            <v>1</v>
          </cell>
        </row>
        <row r="784">
          <cell r="D784" t="str">
            <v>205150300111028</v>
          </cell>
          <cell r="F784" t="str">
            <v>Teknik Komputer</v>
          </cell>
          <cell r="H784" t="str">
            <v>Sistem Linier</v>
          </cell>
          <cell r="P784" t="str">
            <v>Teknik Komputer</v>
          </cell>
          <cell r="Q784" t="str">
            <v>A</v>
          </cell>
          <cell r="S784">
            <v>2</v>
          </cell>
        </row>
        <row r="785">
          <cell r="D785" t="str">
            <v>205150300111037</v>
          </cell>
          <cell r="F785" t="str">
            <v>Teknik Komputer</v>
          </cell>
          <cell r="H785" t="str">
            <v>Arsitektur dan Organisasi Komputer Lanjut</v>
          </cell>
          <cell r="P785" t="str">
            <v>Teknik Komputer</v>
          </cell>
          <cell r="Q785" t="str">
            <v>A</v>
          </cell>
          <cell r="S785">
            <v>1</v>
          </cell>
        </row>
        <row r="786">
          <cell r="D786" t="str">
            <v>205150300111037</v>
          </cell>
          <cell r="F786" t="str">
            <v>Teknik Komputer</v>
          </cell>
          <cell r="H786" t="str">
            <v>Sistem Linier</v>
          </cell>
          <cell r="P786" t="str">
            <v>Teknik Komputer</v>
          </cell>
          <cell r="Q786" t="str">
            <v>A</v>
          </cell>
          <cell r="S786">
            <v>2</v>
          </cell>
        </row>
        <row r="787">
          <cell r="D787" t="str">
            <v>205150300111037</v>
          </cell>
          <cell r="F787" t="str">
            <v>Teknik Komputer</v>
          </cell>
          <cell r="H787" t="str">
            <v>Komunikasi Data</v>
          </cell>
          <cell r="P787" t="str">
            <v/>
          </cell>
          <cell r="Q787" t="str">
            <v/>
          </cell>
          <cell r="S787" t="str">
            <v/>
          </cell>
        </row>
        <row r="788">
          <cell r="D788" t="str">
            <v>205150300111038</v>
          </cell>
          <cell r="F788" t="str">
            <v>Teknik Komputer</v>
          </cell>
          <cell r="H788" t="str">
            <v>Aerial Robotics</v>
          </cell>
          <cell r="P788" t="str">
            <v/>
          </cell>
          <cell r="Q788" t="str">
            <v/>
          </cell>
          <cell r="S788" t="str">
            <v/>
          </cell>
        </row>
        <row r="789">
          <cell r="D789" t="str">
            <v>205150300111038</v>
          </cell>
          <cell r="F789" t="str">
            <v>Teknik Komputer</v>
          </cell>
          <cell r="H789" t="str">
            <v>Data Flow Programming</v>
          </cell>
          <cell r="P789" t="str">
            <v/>
          </cell>
          <cell r="Q789" t="str">
            <v/>
          </cell>
          <cell r="S789" t="str">
            <v/>
          </cell>
        </row>
        <row r="790">
          <cell r="D790" t="str">
            <v>205150300111038</v>
          </cell>
          <cell r="F790" t="str">
            <v>Teknik Komputer</v>
          </cell>
          <cell r="H790" t="str">
            <v>Pemrograman Aplikasi Web</v>
          </cell>
          <cell r="P790" t="str">
            <v/>
          </cell>
          <cell r="Q790" t="str">
            <v/>
          </cell>
          <cell r="S790" t="str">
            <v/>
          </cell>
        </row>
        <row r="791">
          <cell r="D791" t="str">
            <v>205150300111051</v>
          </cell>
          <cell r="F791" t="str">
            <v>Teknik Komputer</v>
          </cell>
          <cell r="H791" t="str">
            <v>Arsitektur dan Organisasi Komputer Lanjut</v>
          </cell>
          <cell r="P791" t="str">
            <v>Teknik Komputer</v>
          </cell>
          <cell r="Q791" t="str">
            <v>A</v>
          </cell>
          <cell r="S791">
            <v>1</v>
          </cell>
        </row>
        <row r="792">
          <cell r="D792" t="str">
            <v>205150300111062</v>
          </cell>
          <cell r="F792" t="str">
            <v>Teknik Komputer</v>
          </cell>
          <cell r="H792" t="str">
            <v>Sistem Linier</v>
          </cell>
          <cell r="P792" t="str">
            <v>Teknik Komputer</v>
          </cell>
          <cell r="Q792" t="str">
            <v>A</v>
          </cell>
          <cell r="S792">
            <v>2</v>
          </cell>
        </row>
        <row r="793">
          <cell r="D793" t="str">
            <v>205150300111064</v>
          </cell>
          <cell r="F793" t="str">
            <v>Teknik Komputer</v>
          </cell>
          <cell r="H793" t="str">
            <v>Arsitektur dan Organisasi Komputer Lanjut</v>
          </cell>
          <cell r="P793" t="str">
            <v>Teknik Komputer</v>
          </cell>
          <cell r="Q793" t="str">
            <v>A</v>
          </cell>
          <cell r="S793">
            <v>1</v>
          </cell>
        </row>
        <row r="794">
          <cell r="D794" t="str">
            <v>205150300111064</v>
          </cell>
          <cell r="F794" t="str">
            <v>Teknik Komputer</v>
          </cell>
          <cell r="H794" t="str">
            <v>Matematika Komputasi</v>
          </cell>
          <cell r="P794" t="str">
            <v>Teknik Komputer</v>
          </cell>
          <cell r="Q794" t="str">
            <v>A</v>
          </cell>
          <cell r="S794">
            <v>2</v>
          </cell>
        </row>
        <row r="795">
          <cell r="D795" t="str">
            <v>205150300111068</v>
          </cell>
          <cell r="F795" t="str">
            <v>Teknik Komputer</v>
          </cell>
          <cell r="H795" t="str">
            <v>Sistem Linier</v>
          </cell>
          <cell r="P795" t="str">
            <v>Teknik Komputer</v>
          </cell>
          <cell r="Q795" t="str">
            <v>A</v>
          </cell>
          <cell r="S795">
            <v>2</v>
          </cell>
        </row>
        <row r="796">
          <cell r="D796" t="str">
            <v>205150300111073</v>
          </cell>
          <cell r="F796" t="str">
            <v>Teknik Komputer</v>
          </cell>
          <cell r="H796" t="str">
            <v>Matematika Komputasi</v>
          </cell>
          <cell r="P796" t="str">
            <v>Teknik Komputer</v>
          </cell>
          <cell r="Q796" t="str">
            <v>A</v>
          </cell>
          <cell r="S796">
            <v>2</v>
          </cell>
        </row>
        <row r="797">
          <cell r="D797" t="str">
            <v>205150300111073</v>
          </cell>
          <cell r="F797" t="str">
            <v>Teknik Komputer</v>
          </cell>
          <cell r="H797" t="str">
            <v>Sistem Linier</v>
          </cell>
          <cell r="P797" t="str">
            <v>Teknik Komputer</v>
          </cell>
          <cell r="Q797" t="str">
            <v>A</v>
          </cell>
          <cell r="S797">
            <v>2</v>
          </cell>
        </row>
        <row r="798">
          <cell r="D798" t="str">
            <v>205150300111073</v>
          </cell>
          <cell r="F798" t="str">
            <v>Teknik Komputer</v>
          </cell>
          <cell r="H798" t="str">
            <v>Sensor dan Aktuator</v>
          </cell>
          <cell r="P798" t="str">
            <v/>
          </cell>
          <cell r="Q798" t="str">
            <v/>
          </cell>
          <cell r="S798" t="str">
            <v/>
          </cell>
        </row>
        <row r="799">
          <cell r="D799" t="str">
            <v>205150300111075</v>
          </cell>
          <cell r="F799" t="str">
            <v>Teknik Komputer</v>
          </cell>
          <cell r="H799" t="str">
            <v>Sistem Linier</v>
          </cell>
          <cell r="P799" t="str">
            <v>Teknik Komputer</v>
          </cell>
          <cell r="Q799" t="str">
            <v>A</v>
          </cell>
          <cell r="S799">
            <v>2</v>
          </cell>
        </row>
        <row r="800">
          <cell r="D800" t="str">
            <v>205150301111003</v>
          </cell>
          <cell r="F800" t="str">
            <v>Teknik Komputer</v>
          </cell>
          <cell r="H800" t="str">
            <v>Arsitektur dan Organisasi Komputer Lanjut</v>
          </cell>
          <cell r="P800" t="str">
            <v>Teknik Komputer</v>
          </cell>
          <cell r="Q800" t="str">
            <v>A</v>
          </cell>
          <cell r="S800">
            <v>1</v>
          </cell>
        </row>
        <row r="801">
          <cell r="D801" t="str">
            <v>205150301111012</v>
          </cell>
          <cell r="F801" t="str">
            <v>Teknik Komputer</v>
          </cell>
          <cell r="H801" t="str">
            <v>Arsitektur dan Organisasi Komputer Lanjut</v>
          </cell>
          <cell r="P801" t="str">
            <v>Teknik Komputer</v>
          </cell>
          <cell r="Q801" t="str">
            <v>A</v>
          </cell>
          <cell r="S801">
            <v>1</v>
          </cell>
        </row>
        <row r="802">
          <cell r="D802" t="str">
            <v>205150301111015</v>
          </cell>
          <cell r="F802" t="str">
            <v>Teknik Komputer</v>
          </cell>
          <cell r="H802" t="str">
            <v>Etika Profesi</v>
          </cell>
          <cell r="P802" t="str">
            <v>Teknik Informatika</v>
          </cell>
          <cell r="Q802" t="str">
            <v>B</v>
          </cell>
          <cell r="S802">
            <v>2</v>
          </cell>
        </row>
        <row r="803">
          <cell r="D803" t="str">
            <v>205150301111015</v>
          </cell>
          <cell r="F803" t="str">
            <v>Teknik Komputer</v>
          </cell>
          <cell r="H803" t="str">
            <v>Pancasila</v>
          </cell>
          <cell r="P803" t="str">
            <v>Teknik Informatika</v>
          </cell>
          <cell r="Q803" t="str">
            <v>A</v>
          </cell>
          <cell r="S803">
            <v>3</v>
          </cell>
        </row>
        <row r="804">
          <cell r="D804" t="str">
            <v>205150301111016</v>
          </cell>
          <cell r="F804" t="str">
            <v>Teknik Komputer</v>
          </cell>
          <cell r="H804" t="str">
            <v>Statistika</v>
          </cell>
          <cell r="P804" t="str">
            <v/>
          </cell>
          <cell r="Q804" t="str">
            <v/>
          </cell>
          <cell r="S804" t="str">
            <v/>
          </cell>
        </row>
        <row r="805">
          <cell r="D805" t="str">
            <v>205150301111024</v>
          </cell>
          <cell r="F805" t="str">
            <v>Teknik Komputer</v>
          </cell>
          <cell r="H805" t="str">
            <v>Arsitektur dan Organisasi Komputer Lanjut</v>
          </cell>
          <cell r="P805" t="str">
            <v>Teknik Komputer</v>
          </cell>
          <cell r="Q805" t="str">
            <v>A</v>
          </cell>
          <cell r="S805">
            <v>1</v>
          </cell>
        </row>
        <row r="806">
          <cell r="D806" t="str">
            <v>205150301111034</v>
          </cell>
          <cell r="F806" t="str">
            <v>Teknik Komputer</v>
          </cell>
          <cell r="H806" t="str">
            <v>Sistem Linier</v>
          </cell>
          <cell r="P806" t="str">
            <v>Teknik Komputer</v>
          </cell>
          <cell r="Q806" t="str">
            <v>A</v>
          </cell>
          <cell r="S806">
            <v>2</v>
          </cell>
        </row>
        <row r="807">
          <cell r="D807" t="str">
            <v>205150301111035</v>
          </cell>
          <cell r="F807" t="str">
            <v>Teknik Komputer</v>
          </cell>
          <cell r="H807" t="str">
            <v>Sistem Linier</v>
          </cell>
          <cell r="P807" t="str">
            <v>Teknik Komputer</v>
          </cell>
          <cell r="Q807" t="str">
            <v>A</v>
          </cell>
          <cell r="S807">
            <v>2</v>
          </cell>
        </row>
        <row r="808">
          <cell r="D808" t="str">
            <v>205150301111036</v>
          </cell>
          <cell r="F808" t="str">
            <v>Teknik Komputer</v>
          </cell>
          <cell r="H808" t="str">
            <v>Sistem Linier</v>
          </cell>
          <cell r="P808" t="str">
            <v>Teknik Komputer</v>
          </cell>
          <cell r="Q808" t="str">
            <v>A</v>
          </cell>
          <cell r="S808">
            <v>2</v>
          </cell>
        </row>
        <row r="809">
          <cell r="D809" t="str">
            <v>205150301111037</v>
          </cell>
          <cell r="F809" t="str">
            <v>Teknik Komputer</v>
          </cell>
          <cell r="H809" t="str">
            <v>Sistem Linier</v>
          </cell>
          <cell r="P809" t="str">
            <v>Teknik Komputer</v>
          </cell>
          <cell r="Q809" t="str">
            <v>A</v>
          </cell>
          <cell r="S809">
            <v>2</v>
          </cell>
        </row>
        <row r="810">
          <cell r="D810" t="str">
            <v>205150301111038</v>
          </cell>
          <cell r="F810" t="str">
            <v>Teknik Komputer</v>
          </cell>
          <cell r="H810" t="str">
            <v>Matematika Komputasi</v>
          </cell>
          <cell r="P810" t="str">
            <v>Teknik Komputer</v>
          </cell>
          <cell r="Q810" t="str">
            <v>A</v>
          </cell>
          <cell r="S810">
            <v>2</v>
          </cell>
        </row>
        <row r="811">
          <cell r="D811" t="str">
            <v>205150301111038</v>
          </cell>
          <cell r="F811" t="str">
            <v>Teknik Komputer</v>
          </cell>
          <cell r="H811" t="str">
            <v>Sistem Digital</v>
          </cell>
          <cell r="P811" t="str">
            <v>Teknik Komputer</v>
          </cell>
          <cell r="Q811" t="str">
            <v>A</v>
          </cell>
          <cell r="S811">
            <v>4</v>
          </cell>
        </row>
        <row r="812">
          <cell r="D812" t="str">
            <v>205150301111039</v>
          </cell>
          <cell r="F812" t="str">
            <v>Teknik Komputer</v>
          </cell>
          <cell r="H812" t="str">
            <v>Arsitektur dan Organisasi Komputer Lanjut</v>
          </cell>
          <cell r="P812" t="str">
            <v>Teknik Komputer</v>
          </cell>
          <cell r="Q812" t="str">
            <v>A</v>
          </cell>
          <cell r="S812">
            <v>1</v>
          </cell>
        </row>
        <row r="813">
          <cell r="D813" t="str">
            <v>205150301111041</v>
          </cell>
          <cell r="F813" t="str">
            <v>Teknik Komputer</v>
          </cell>
          <cell r="H813" t="str">
            <v>Arsitektur dan Organisasi Komputer Lanjut</v>
          </cell>
          <cell r="P813" t="str">
            <v>Teknik Komputer</v>
          </cell>
          <cell r="Q813" t="str">
            <v>A</v>
          </cell>
          <cell r="S813">
            <v>1</v>
          </cell>
        </row>
        <row r="814">
          <cell r="D814" t="str">
            <v>205150301111041</v>
          </cell>
          <cell r="F814" t="str">
            <v>Teknik Komputer</v>
          </cell>
          <cell r="H814" t="str">
            <v>Sistem Linier</v>
          </cell>
          <cell r="P814" t="str">
            <v>Teknik Komputer</v>
          </cell>
          <cell r="Q814" t="str">
            <v>A</v>
          </cell>
          <cell r="S814">
            <v>2</v>
          </cell>
        </row>
        <row r="815">
          <cell r="D815" t="str">
            <v>205150301111042</v>
          </cell>
          <cell r="F815" t="str">
            <v>Teknik Komputer</v>
          </cell>
          <cell r="H815" t="str">
            <v>Sistem Linier</v>
          </cell>
          <cell r="P815" t="str">
            <v>Teknik Komputer</v>
          </cell>
          <cell r="Q815" t="str">
            <v>A</v>
          </cell>
          <cell r="S815">
            <v>2</v>
          </cell>
        </row>
        <row r="816">
          <cell r="D816" t="str">
            <v>205150301111045</v>
          </cell>
          <cell r="F816" t="str">
            <v>Teknik Komputer</v>
          </cell>
          <cell r="H816" t="str">
            <v>Sistem Linier</v>
          </cell>
          <cell r="P816" t="str">
            <v>Teknik Komputer</v>
          </cell>
          <cell r="Q816" t="str">
            <v>A</v>
          </cell>
          <cell r="S816">
            <v>2</v>
          </cell>
        </row>
        <row r="817">
          <cell r="D817" t="str">
            <v>205150307111003</v>
          </cell>
          <cell r="F817" t="str">
            <v>Teknik Komputer</v>
          </cell>
          <cell r="H817" t="str">
            <v>Sistem Digital</v>
          </cell>
          <cell r="P817" t="str">
            <v>Teknik Komputer</v>
          </cell>
          <cell r="Q817" t="str">
            <v>A</v>
          </cell>
          <cell r="S817">
            <v>4</v>
          </cell>
        </row>
        <row r="818">
          <cell r="D818" t="str">
            <v>205150307111004</v>
          </cell>
          <cell r="F818" t="str">
            <v>Teknik Komputer</v>
          </cell>
          <cell r="H818" t="str">
            <v>Arsitektur dan Organisasi Komputer Lanjut</v>
          </cell>
          <cell r="P818" t="str">
            <v>Teknik Komputer</v>
          </cell>
          <cell r="Q818" t="str">
            <v>A</v>
          </cell>
          <cell r="S818">
            <v>1</v>
          </cell>
        </row>
        <row r="819">
          <cell r="D819" t="str">
            <v>205150307111009</v>
          </cell>
          <cell r="F819" t="str">
            <v>Teknik Komputer</v>
          </cell>
          <cell r="H819" t="str">
            <v>Arsitektur dan Organisasi Komputer Lanjut</v>
          </cell>
          <cell r="P819" t="str">
            <v>Teknik Komputer</v>
          </cell>
          <cell r="Q819" t="str">
            <v>A</v>
          </cell>
          <cell r="S819">
            <v>1</v>
          </cell>
        </row>
        <row r="820">
          <cell r="D820" t="str">
            <v>205150307111009</v>
          </cell>
          <cell r="F820" t="str">
            <v>Teknik Komputer</v>
          </cell>
          <cell r="H820" t="str">
            <v>Etika Profesi</v>
          </cell>
          <cell r="P820" t="str">
            <v>Teknik Informatika</v>
          </cell>
          <cell r="Q820" t="str">
            <v>B</v>
          </cell>
          <cell r="S820">
            <v>2</v>
          </cell>
        </row>
        <row r="821">
          <cell r="D821" t="str">
            <v>205150307111009</v>
          </cell>
          <cell r="F821" t="str">
            <v>Teknik Komputer</v>
          </cell>
          <cell r="H821" t="str">
            <v>Kewirausahaan</v>
          </cell>
          <cell r="P821" t="str">
            <v>Pendidikan Teknologi Informasi</v>
          </cell>
          <cell r="Q821" t="str">
            <v>C</v>
          </cell>
          <cell r="S821">
            <v>3</v>
          </cell>
        </row>
        <row r="822">
          <cell r="D822" t="str">
            <v>205150307111013</v>
          </cell>
          <cell r="F822" t="str">
            <v>Teknik Komputer</v>
          </cell>
          <cell r="H822" t="str">
            <v>Pengantar Keilmuan Komputer</v>
          </cell>
          <cell r="P822" t="str">
            <v>Teknik Informatika</v>
          </cell>
          <cell r="Q822" t="str">
            <v>A</v>
          </cell>
          <cell r="S822">
            <v>3</v>
          </cell>
        </row>
        <row r="823">
          <cell r="D823" t="str">
            <v>205150307111015</v>
          </cell>
          <cell r="F823" t="str">
            <v>Teknik Komputer</v>
          </cell>
          <cell r="H823" t="str">
            <v>Matematika Komputasi</v>
          </cell>
          <cell r="P823" t="str">
            <v>Teknik Komputer</v>
          </cell>
          <cell r="Q823" t="str">
            <v>A</v>
          </cell>
          <cell r="S823">
            <v>2</v>
          </cell>
        </row>
        <row r="824">
          <cell r="D824" t="str">
            <v>205150307111015</v>
          </cell>
          <cell r="F824" t="str">
            <v>Teknik Komputer</v>
          </cell>
          <cell r="H824" t="str">
            <v>Pengantar Keilmuan Komputer</v>
          </cell>
          <cell r="P824" t="str">
            <v>Teknik Informatika</v>
          </cell>
          <cell r="Q824" t="str">
            <v>A</v>
          </cell>
          <cell r="S824">
            <v>3</v>
          </cell>
        </row>
        <row r="825">
          <cell r="D825" t="str">
            <v>205150307111018</v>
          </cell>
          <cell r="F825" t="str">
            <v>Teknik Komputer</v>
          </cell>
          <cell r="H825" t="str">
            <v>Arsitektur dan Organisasi Komputer Lanjut</v>
          </cell>
          <cell r="P825" t="str">
            <v>Teknik Komputer</v>
          </cell>
          <cell r="Q825" t="str">
            <v>A</v>
          </cell>
          <cell r="S825">
            <v>1</v>
          </cell>
        </row>
        <row r="826">
          <cell r="D826" t="str">
            <v>205150307111024</v>
          </cell>
          <cell r="F826" t="str">
            <v>Teknik Komputer</v>
          </cell>
          <cell r="H826" t="str">
            <v>Sistem Linier</v>
          </cell>
          <cell r="P826" t="str">
            <v>Teknik Komputer</v>
          </cell>
          <cell r="Q826" t="str">
            <v>A</v>
          </cell>
          <cell r="S826">
            <v>2</v>
          </cell>
        </row>
        <row r="827">
          <cell r="D827" t="str">
            <v>205150307111024</v>
          </cell>
          <cell r="F827" t="str">
            <v>Teknik Komputer</v>
          </cell>
          <cell r="H827" t="str">
            <v>Metode Numerik</v>
          </cell>
          <cell r="P827" t="str">
            <v>Teknik Informatika</v>
          </cell>
          <cell r="Q827" t="str">
            <v>A</v>
          </cell>
          <cell r="S827">
            <v>3</v>
          </cell>
        </row>
        <row r="828">
          <cell r="D828" t="str">
            <v>205150307111028</v>
          </cell>
          <cell r="F828" t="str">
            <v>Teknik Komputer</v>
          </cell>
          <cell r="H828" t="str">
            <v>Sistem Linier</v>
          </cell>
          <cell r="P828" t="str">
            <v>Teknik Komputer</v>
          </cell>
          <cell r="Q828" t="str">
            <v>A</v>
          </cell>
          <cell r="S828">
            <v>2</v>
          </cell>
        </row>
        <row r="829">
          <cell r="D829" t="str">
            <v>205150307111035</v>
          </cell>
          <cell r="F829" t="str">
            <v>Teknik Komputer</v>
          </cell>
          <cell r="H829" t="str">
            <v>Algoritma dan Struktur Data</v>
          </cell>
          <cell r="P829" t="str">
            <v>Teknik Informatika</v>
          </cell>
          <cell r="Q829" t="str">
            <v>A</v>
          </cell>
          <cell r="S829">
            <v>1</v>
          </cell>
        </row>
        <row r="830">
          <cell r="D830" t="str">
            <v>205150309111001</v>
          </cell>
          <cell r="F830" t="str">
            <v>Teknik Komputer</v>
          </cell>
          <cell r="H830" t="str">
            <v>Rekayasa Sistem Komputer</v>
          </cell>
          <cell r="P830" t="str">
            <v>Teknik Komputer</v>
          </cell>
          <cell r="Q830" t="str">
            <v>A</v>
          </cell>
          <cell r="S830">
            <v>4</v>
          </cell>
        </row>
        <row r="831">
          <cell r="D831" t="str">
            <v>205150309111002</v>
          </cell>
          <cell r="F831" t="str">
            <v>Teknik Komputer</v>
          </cell>
          <cell r="H831" t="str">
            <v>Rekayasa Sistem Komputer</v>
          </cell>
          <cell r="P831" t="str">
            <v>Teknik Komputer</v>
          </cell>
          <cell r="Q831" t="str">
            <v>A</v>
          </cell>
          <cell r="S831">
            <v>4</v>
          </cell>
        </row>
        <row r="832">
          <cell r="D832" t="str">
            <v>205150309111003</v>
          </cell>
          <cell r="F832" t="str">
            <v>Teknik Komputer</v>
          </cell>
          <cell r="H832" t="str">
            <v>Rekayasa Sistem Komputer</v>
          </cell>
          <cell r="P832" t="str">
            <v>Teknik Komputer</v>
          </cell>
          <cell r="Q832" t="str">
            <v>A</v>
          </cell>
          <cell r="S832">
            <v>4</v>
          </cell>
        </row>
        <row r="833">
          <cell r="D833" t="str">
            <v>205150309111004</v>
          </cell>
          <cell r="F833" t="str">
            <v>Teknik Komputer</v>
          </cell>
          <cell r="H833" t="str">
            <v>Sistem Linier</v>
          </cell>
          <cell r="P833" t="str">
            <v>Teknik Komputer</v>
          </cell>
          <cell r="Q833" t="str">
            <v>A</v>
          </cell>
          <cell r="S833">
            <v>2</v>
          </cell>
        </row>
        <row r="834">
          <cell r="D834" t="str">
            <v>205150309111004</v>
          </cell>
          <cell r="F834" t="str">
            <v>Teknik Komputer</v>
          </cell>
          <cell r="H834" t="str">
            <v>Rekayasa Sistem Komputer</v>
          </cell>
          <cell r="P834" t="str">
            <v>Teknik Komputer</v>
          </cell>
          <cell r="Q834" t="str">
            <v>A</v>
          </cell>
          <cell r="S834">
            <v>4</v>
          </cell>
        </row>
        <row r="835">
          <cell r="D835" t="str">
            <v>205150309111005</v>
          </cell>
          <cell r="F835" t="str">
            <v>Teknik Komputer</v>
          </cell>
          <cell r="H835" t="str">
            <v>Rekayasa Sistem Komputer</v>
          </cell>
          <cell r="P835" t="str">
            <v>Teknik Komputer</v>
          </cell>
          <cell r="Q835" t="str">
            <v>A</v>
          </cell>
          <cell r="S835">
            <v>4</v>
          </cell>
        </row>
        <row r="836">
          <cell r="D836" t="str">
            <v>205150309111006</v>
          </cell>
          <cell r="F836" t="str">
            <v>Teknik Komputer</v>
          </cell>
          <cell r="H836" t="str">
            <v>Sistem Linier</v>
          </cell>
          <cell r="P836" t="str">
            <v>Teknik Komputer</v>
          </cell>
          <cell r="Q836" t="str">
            <v>A</v>
          </cell>
          <cell r="S836">
            <v>2</v>
          </cell>
        </row>
        <row r="837">
          <cell r="D837" t="str">
            <v>205150309111006</v>
          </cell>
          <cell r="F837" t="str">
            <v>Teknik Komputer</v>
          </cell>
          <cell r="H837" t="str">
            <v>Rekayasa Sistem Komputer</v>
          </cell>
          <cell r="P837" t="str">
            <v>Teknik Komputer</v>
          </cell>
          <cell r="Q837" t="str">
            <v>A</v>
          </cell>
          <cell r="S837">
            <v>4</v>
          </cell>
        </row>
        <row r="838">
          <cell r="D838" t="str">
            <v>205150309111007</v>
          </cell>
          <cell r="F838" t="str">
            <v>Teknik Komputer</v>
          </cell>
          <cell r="H838" t="str">
            <v>Rekayasa Sistem Komputer</v>
          </cell>
          <cell r="P838" t="str">
            <v>Teknik Komputer</v>
          </cell>
          <cell r="Q838" t="str">
            <v>A</v>
          </cell>
          <cell r="S838">
            <v>4</v>
          </cell>
        </row>
        <row r="839">
          <cell r="D839" t="str">
            <v>205150309111008</v>
          </cell>
          <cell r="F839" t="str">
            <v>Teknik Komputer</v>
          </cell>
          <cell r="H839" t="str">
            <v>Sistem Linier</v>
          </cell>
          <cell r="P839" t="str">
            <v>Teknik Komputer</v>
          </cell>
          <cell r="Q839" t="str">
            <v>A</v>
          </cell>
          <cell r="S839">
            <v>2</v>
          </cell>
        </row>
        <row r="840">
          <cell r="D840" t="str">
            <v>145150407111052</v>
          </cell>
          <cell r="F840" t="str">
            <v>Sistem Informasi</v>
          </cell>
          <cell r="H840" t="str">
            <v>Dasar Basis Data</v>
          </cell>
          <cell r="P840" t="str">
            <v>Sistem Informasi</v>
          </cell>
          <cell r="Q840" t="str">
            <v>A</v>
          </cell>
          <cell r="S840">
            <v>1</v>
          </cell>
        </row>
        <row r="841">
          <cell r="D841" t="str">
            <v>145150407111052</v>
          </cell>
          <cell r="F841" t="str">
            <v>Sistem Informasi</v>
          </cell>
          <cell r="H841" t="str">
            <v>Statistika</v>
          </cell>
          <cell r="P841" t="str">
            <v>Teknologi Informasi</v>
          </cell>
          <cell r="Q841" t="str">
            <v>A</v>
          </cell>
          <cell r="S841">
            <v>4</v>
          </cell>
        </row>
        <row r="842">
          <cell r="D842" t="str">
            <v>155150407111036</v>
          </cell>
          <cell r="F842" t="str">
            <v>Sistem Informasi</v>
          </cell>
          <cell r="H842" t="str">
            <v>Pemrograman Dasar</v>
          </cell>
          <cell r="P842" t="str">
            <v>Teknik Informatika</v>
          </cell>
          <cell r="Q842" t="str">
            <v>A</v>
          </cell>
          <cell r="S842">
            <v>4</v>
          </cell>
        </row>
        <row r="843">
          <cell r="D843" t="str">
            <v>155150407111036</v>
          </cell>
          <cell r="F843" t="str">
            <v>Sistem Informasi</v>
          </cell>
          <cell r="H843" t="str">
            <v>Praktik Kerja Lapangan</v>
          </cell>
          <cell r="P843" t="str">
            <v/>
          </cell>
          <cell r="Q843" t="str">
            <v/>
          </cell>
          <cell r="S843" t="str">
            <v/>
          </cell>
        </row>
        <row r="844">
          <cell r="D844" t="str">
            <v>155150407111063</v>
          </cell>
          <cell r="F844" t="str">
            <v>Sistem Informasi</v>
          </cell>
          <cell r="H844" t="str">
            <v>Praktik Kerja Lapangan</v>
          </cell>
          <cell r="P844" t="str">
            <v/>
          </cell>
          <cell r="Q844" t="str">
            <v/>
          </cell>
          <cell r="S844" t="str">
            <v/>
          </cell>
        </row>
        <row r="845">
          <cell r="D845" t="str">
            <v>165150207111001</v>
          </cell>
          <cell r="F845" t="str">
            <v>Sistem Informasi</v>
          </cell>
          <cell r="H845" t="str">
            <v>Data Warehouse</v>
          </cell>
          <cell r="P845" t="str">
            <v>Sistem Informasi</v>
          </cell>
          <cell r="Q845" t="str">
            <v>A</v>
          </cell>
          <cell r="S845">
            <v>2</v>
          </cell>
        </row>
        <row r="846">
          <cell r="D846" t="str">
            <v>165150207111001</v>
          </cell>
          <cell r="F846" t="str">
            <v>Sistem Informasi</v>
          </cell>
          <cell r="H846" t="str">
            <v>Statistika</v>
          </cell>
          <cell r="P846" t="str">
            <v>Teknologi Informasi</v>
          </cell>
          <cell r="Q846" t="str">
            <v>A</v>
          </cell>
          <cell r="S846">
            <v>4</v>
          </cell>
        </row>
        <row r="847">
          <cell r="D847" t="str">
            <v>165150207111001</v>
          </cell>
          <cell r="F847" t="str">
            <v>Sistem Informasi</v>
          </cell>
          <cell r="H847" t="str">
            <v>Evaluasi Pengalaman dan Antarmuka Pengguna</v>
          </cell>
          <cell r="P847" t="str">
            <v/>
          </cell>
          <cell r="Q847" t="str">
            <v/>
          </cell>
          <cell r="S847" t="str">
            <v/>
          </cell>
        </row>
        <row r="848">
          <cell r="D848" t="str">
            <v>165150400111051</v>
          </cell>
          <cell r="F848" t="str">
            <v>Sistem Informasi</v>
          </cell>
          <cell r="H848" t="str">
            <v>Statistika</v>
          </cell>
          <cell r="P848" t="str">
            <v>Teknologi Informasi</v>
          </cell>
          <cell r="Q848" t="str">
            <v>A</v>
          </cell>
          <cell r="S848">
            <v>4</v>
          </cell>
        </row>
        <row r="849">
          <cell r="D849" t="str">
            <v>165150400111051</v>
          </cell>
          <cell r="F849" t="str">
            <v>Sistem Informasi</v>
          </cell>
          <cell r="H849" t="str">
            <v>Pemrograman Lanjut</v>
          </cell>
          <cell r="P849" t="str">
            <v/>
          </cell>
          <cell r="Q849" t="str">
            <v/>
          </cell>
          <cell r="S849" t="str">
            <v/>
          </cell>
        </row>
        <row r="850">
          <cell r="D850" t="str">
            <v>165150400111051</v>
          </cell>
          <cell r="F850" t="str">
            <v>Sistem Informasi</v>
          </cell>
          <cell r="H850" t="str">
            <v>Pengantar Data Saintis</v>
          </cell>
          <cell r="P850" t="str">
            <v/>
          </cell>
          <cell r="Q850" t="str">
            <v/>
          </cell>
          <cell r="S850" t="str">
            <v/>
          </cell>
        </row>
        <row r="851">
          <cell r="D851" t="str">
            <v>165150401111045</v>
          </cell>
          <cell r="F851" t="str">
            <v>Sistem Informasi</v>
          </cell>
          <cell r="H851" t="str">
            <v>Tata Kelola Teknologi Informasi</v>
          </cell>
          <cell r="P851" t="str">
            <v>Sistem Informasi</v>
          </cell>
          <cell r="Q851" t="str">
            <v>A</v>
          </cell>
          <cell r="S851">
            <v>4</v>
          </cell>
        </row>
        <row r="852">
          <cell r="D852" t="str">
            <v>165150401111085</v>
          </cell>
          <cell r="F852" t="str">
            <v>Sistem Informasi</v>
          </cell>
          <cell r="H852" t="str">
            <v>Manajemen Rantai Suplai</v>
          </cell>
          <cell r="P852" t="str">
            <v>Sistem Informasi</v>
          </cell>
          <cell r="Q852" t="str">
            <v>A</v>
          </cell>
          <cell r="S852">
            <v>1</v>
          </cell>
        </row>
        <row r="853">
          <cell r="D853" t="str">
            <v>165150401111085</v>
          </cell>
          <cell r="F853" t="str">
            <v>Sistem Informasi</v>
          </cell>
          <cell r="H853" t="str">
            <v>Implementasi dan Evaluasi Sistem Informasi</v>
          </cell>
          <cell r="P853" t="str">
            <v>Teknologi Informasi</v>
          </cell>
          <cell r="Q853" t="str">
            <v>A</v>
          </cell>
          <cell r="S853">
            <v>3</v>
          </cell>
        </row>
        <row r="854">
          <cell r="D854" t="str">
            <v>165150401111085</v>
          </cell>
          <cell r="F854" t="str">
            <v>Sistem Informasi</v>
          </cell>
          <cell r="H854" t="str">
            <v>Tata Kelola Teknologi Informasi</v>
          </cell>
          <cell r="P854" t="str">
            <v>Sistem Informasi</v>
          </cell>
          <cell r="Q854" t="str">
            <v>A</v>
          </cell>
          <cell r="S854">
            <v>4</v>
          </cell>
        </row>
        <row r="855">
          <cell r="D855" t="str">
            <v>165150407111068</v>
          </cell>
          <cell r="F855" t="str">
            <v>Sistem Informasi</v>
          </cell>
          <cell r="H855" t="str">
            <v>Metodologi Penelitian dan Penulisan Ilmiah</v>
          </cell>
          <cell r="P855" t="str">
            <v>Teknik Informatika</v>
          </cell>
          <cell r="Q855" t="str">
            <v>A</v>
          </cell>
          <cell r="S855">
            <v>4</v>
          </cell>
        </row>
        <row r="856">
          <cell r="D856" t="str">
            <v>165150407111068</v>
          </cell>
          <cell r="F856" t="str">
            <v>Sistem Informasi</v>
          </cell>
          <cell r="H856" t="str">
            <v>Agama Katolik</v>
          </cell>
          <cell r="P856" t="str">
            <v/>
          </cell>
          <cell r="Q856" t="str">
            <v/>
          </cell>
          <cell r="S856" t="str">
            <v/>
          </cell>
        </row>
        <row r="857">
          <cell r="D857" t="str">
            <v>175150400111044</v>
          </cell>
          <cell r="F857" t="str">
            <v>Sistem Informasi</v>
          </cell>
          <cell r="H857" t="str">
            <v>Manajemen Rantai Suplai</v>
          </cell>
          <cell r="P857" t="str">
            <v>Sistem Informasi</v>
          </cell>
          <cell r="Q857" t="str">
            <v>A</v>
          </cell>
          <cell r="S857">
            <v>1</v>
          </cell>
        </row>
        <row r="858">
          <cell r="D858" t="str">
            <v>175150400111044</v>
          </cell>
          <cell r="F858" t="str">
            <v>Sistem Informasi</v>
          </cell>
          <cell r="H858" t="str">
            <v>Data Warehouse</v>
          </cell>
          <cell r="P858" t="str">
            <v>Sistem Informasi</v>
          </cell>
          <cell r="Q858" t="str">
            <v>A</v>
          </cell>
          <cell r="S858">
            <v>2</v>
          </cell>
        </row>
        <row r="859">
          <cell r="D859" t="str">
            <v>175150400111044</v>
          </cell>
          <cell r="F859" t="str">
            <v>Sistem Informasi</v>
          </cell>
          <cell r="H859" t="str">
            <v>Manajemen Layanan Teknologi Informasi</v>
          </cell>
          <cell r="P859" t="str">
            <v>Sistem Informasi</v>
          </cell>
          <cell r="Q859" t="str">
            <v>A</v>
          </cell>
          <cell r="S859">
            <v>3</v>
          </cell>
        </row>
        <row r="860">
          <cell r="D860" t="str">
            <v>185150400111001</v>
          </cell>
          <cell r="F860" t="str">
            <v>Sistem Informasi</v>
          </cell>
          <cell r="H860" t="str">
            <v>Data Mining</v>
          </cell>
          <cell r="P860" t="str">
            <v/>
          </cell>
          <cell r="Q860" t="str">
            <v/>
          </cell>
          <cell r="S860" t="str">
            <v/>
          </cell>
        </row>
        <row r="861">
          <cell r="D861" t="str">
            <v>185150400111001</v>
          </cell>
          <cell r="F861" t="str">
            <v>Sistem Informasi</v>
          </cell>
          <cell r="H861" t="str">
            <v>Evaluasi Pengalaman dan Antarmuka Pengguna</v>
          </cell>
          <cell r="P861" t="str">
            <v/>
          </cell>
          <cell r="Q861" t="str">
            <v/>
          </cell>
          <cell r="S861" t="str">
            <v/>
          </cell>
        </row>
        <row r="862">
          <cell r="D862" t="str">
            <v>185150400111001</v>
          </cell>
          <cell r="F862" t="str">
            <v>Sistem Informasi</v>
          </cell>
          <cell r="H862" t="str">
            <v>Manajemen Produk</v>
          </cell>
          <cell r="P862" t="str">
            <v/>
          </cell>
          <cell r="Q862" t="str">
            <v/>
          </cell>
          <cell r="S862" t="str">
            <v/>
          </cell>
        </row>
        <row r="863">
          <cell r="D863" t="str">
            <v>185150400111004</v>
          </cell>
          <cell r="F863" t="str">
            <v>Sistem Informasi</v>
          </cell>
          <cell r="H863" t="str">
            <v>Manajemen Proyek Sistem Informasi</v>
          </cell>
          <cell r="P863" t="str">
            <v>Sistem Informasi</v>
          </cell>
          <cell r="Q863" t="str">
            <v>A</v>
          </cell>
          <cell r="S863">
            <v>1</v>
          </cell>
        </row>
        <row r="864">
          <cell r="D864" t="str">
            <v>185150400111004</v>
          </cell>
          <cell r="F864" t="str">
            <v>Sistem Informasi</v>
          </cell>
          <cell r="H864" t="str">
            <v>Manajemen Resiko dan Kontrol Sistem Informasi</v>
          </cell>
          <cell r="P864" t="str">
            <v>Sistem Informasi</v>
          </cell>
          <cell r="Q864" t="str">
            <v>A</v>
          </cell>
          <cell r="S864">
            <v>2</v>
          </cell>
        </row>
        <row r="865">
          <cell r="D865" t="str">
            <v>185150400111004</v>
          </cell>
          <cell r="F865" t="str">
            <v>Sistem Informasi</v>
          </cell>
          <cell r="H865" t="str">
            <v>Evaluasi Pengalaman dan Antarmuka Pengguna</v>
          </cell>
          <cell r="P865" t="str">
            <v/>
          </cell>
          <cell r="Q865" t="str">
            <v/>
          </cell>
          <cell r="S865" t="str">
            <v/>
          </cell>
        </row>
        <row r="866">
          <cell r="D866" t="str">
            <v>185150400111005</v>
          </cell>
          <cell r="F866" t="str">
            <v>Sistem Informasi</v>
          </cell>
          <cell r="H866" t="str">
            <v>Data Mining</v>
          </cell>
          <cell r="P866" t="str">
            <v/>
          </cell>
          <cell r="Q866" t="str">
            <v/>
          </cell>
          <cell r="S866" t="str">
            <v/>
          </cell>
        </row>
        <row r="867">
          <cell r="D867" t="str">
            <v>185150400111005</v>
          </cell>
          <cell r="F867" t="str">
            <v>Sistem Informasi</v>
          </cell>
          <cell r="H867" t="str">
            <v>Evaluasi Pengalaman dan Antarmuka Pengguna</v>
          </cell>
          <cell r="P867" t="str">
            <v/>
          </cell>
          <cell r="Q867" t="str">
            <v/>
          </cell>
          <cell r="S867" t="str">
            <v/>
          </cell>
        </row>
        <row r="868">
          <cell r="D868" t="str">
            <v>185150400111005</v>
          </cell>
          <cell r="F868" t="str">
            <v>Sistem Informasi</v>
          </cell>
          <cell r="H868" t="str">
            <v>Manajemen Produk</v>
          </cell>
          <cell r="P868" t="str">
            <v/>
          </cell>
          <cell r="Q868" t="str">
            <v/>
          </cell>
          <cell r="S868" t="str">
            <v/>
          </cell>
        </row>
        <row r="869">
          <cell r="D869" t="str">
            <v>185150400111006</v>
          </cell>
          <cell r="F869" t="str">
            <v>Sistem Informasi</v>
          </cell>
          <cell r="H869" t="str">
            <v>Manajemen Produk</v>
          </cell>
          <cell r="P869" t="str">
            <v/>
          </cell>
          <cell r="Q869" t="str">
            <v/>
          </cell>
          <cell r="S869" t="str">
            <v/>
          </cell>
        </row>
        <row r="870">
          <cell r="D870" t="str">
            <v>185150400111007</v>
          </cell>
          <cell r="F870" t="str">
            <v>Sistem Informasi</v>
          </cell>
          <cell r="H870" t="str">
            <v>Digital Financial Platform</v>
          </cell>
          <cell r="P870" t="str">
            <v>Sistem Informasi</v>
          </cell>
          <cell r="Q870" t="str">
            <v>A</v>
          </cell>
          <cell r="S870">
            <v>1</v>
          </cell>
        </row>
        <row r="871">
          <cell r="D871" t="str">
            <v>185150400111007</v>
          </cell>
          <cell r="F871" t="str">
            <v>Sistem Informasi</v>
          </cell>
          <cell r="H871" t="str">
            <v>Pengantar Data Saintis</v>
          </cell>
          <cell r="P871" t="str">
            <v/>
          </cell>
          <cell r="Q871" t="str">
            <v/>
          </cell>
          <cell r="S871" t="str">
            <v/>
          </cell>
        </row>
        <row r="872">
          <cell r="D872" t="str">
            <v>185150400111018</v>
          </cell>
          <cell r="F872" t="str">
            <v>Sistem Informasi</v>
          </cell>
          <cell r="H872" t="str">
            <v>Kewirausahaan</v>
          </cell>
          <cell r="P872" t="str">
            <v>Pendidikan Teknologi Informasi</v>
          </cell>
          <cell r="Q872" t="str">
            <v>B</v>
          </cell>
          <cell r="S872">
            <v>3</v>
          </cell>
        </row>
        <row r="873">
          <cell r="D873" t="str">
            <v>185150400111022</v>
          </cell>
          <cell r="F873" t="str">
            <v>Sistem Informasi</v>
          </cell>
          <cell r="H873" t="str">
            <v>Etika Profesi</v>
          </cell>
          <cell r="P873" t="str">
            <v>Teknik Informatika</v>
          </cell>
          <cell r="Q873" t="str">
            <v>C</v>
          </cell>
          <cell r="S873">
            <v>1</v>
          </cell>
        </row>
        <row r="874">
          <cell r="D874" t="str">
            <v>185150400111022</v>
          </cell>
          <cell r="F874" t="str">
            <v>Sistem Informasi</v>
          </cell>
          <cell r="H874" t="str">
            <v>Manajemen Investasi Teknologi Informasi</v>
          </cell>
          <cell r="P874" t="str">
            <v>Sistem Informasi</v>
          </cell>
          <cell r="Q874" t="str">
            <v>A</v>
          </cell>
          <cell r="S874">
            <v>2</v>
          </cell>
        </row>
        <row r="875">
          <cell r="D875" t="str">
            <v>185150400111022</v>
          </cell>
          <cell r="F875" t="str">
            <v>Sistem Informasi</v>
          </cell>
          <cell r="H875" t="str">
            <v>Tata Kelola Teknologi Informasi</v>
          </cell>
          <cell r="P875" t="str">
            <v>Sistem Informasi</v>
          </cell>
          <cell r="Q875" t="str">
            <v>A</v>
          </cell>
          <cell r="S875">
            <v>4</v>
          </cell>
        </row>
        <row r="876">
          <cell r="D876" t="str">
            <v>185150400111026</v>
          </cell>
          <cell r="F876" t="str">
            <v>Sistem Informasi</v>
          </cell>
          <cell r="H876" t="str">
            <v>Manajemen Rantai Suplai</v>
          </cell>
          <cell r="P876" t="str">
            <v>Sistem Informasi</v>
          </cell>
          <cell r="Q876" t="str">
            <v>A</v>
          </cell>
          <cell r="S876">
            <v>1</v>
          </cell>
        </row>
        <row r="877">
          <cell r="D877" t="str">
            <v>185150400111026</v>
          </cell>
          <cell r="F877" t="str">
            <v>Sistem Informasi</v>
          </cell>
          <cell r="H877" t="str">
            <v>Manajemen Layanan Teknologi Informasi</v>
          </cell>
          <cell r="P877" t="str">
            <v>Sistem Informasi</v>
          </cell>
          <cell r="Q877" t="str">
            <v>A</v>
          </cell>
          <cell r="S877">
            <v>3</v>
          </cell>
        </row>
        <row r="878">
          <cell r="D878" t="str">
            <v>185150400111026</v>
          </cell>
          <cell r="F878" t="str">
            <v>Sistem Informasi</v>
          </cell>
          <cell r="H878" t="str">
            <v>Technopreneurship</v>
          </cell>
          <cell r="P878" t="str">
            <v/>
          </cell>
          <cell r="Q878" t="str">
            <v/>
          </cell>
          <cell r="S878" t="str">
            <v/>
          </cell>
        </row>
        <row r="879">
          <cell r="D879" t="str">
            <v>185150400111038</v>
          </cell>
          <cell r="F879" t="str">
            <v>Sistem Informasi</v>
          </cell>
          <cell r="H879" t="str">
            <v>Arsitektur dan Organisasi Komputer</v>
          </cell>
          <cell r="P879" t="str">
            <v>Teknik Informatika</v>
          </cell>
          <cell r="Q879" t="str">
            <v>A</v>
          </cell>
          <cell r="S879">
            <v>1</v>
          </cell>
        </row>
        <row r="880">
          <cell r="D880" t="str">
            <v>185150400111038</v>
          </cell>
          <cell r="F880" t="str">
            <v>Sistem Informasi</v>
          </cell>
          <cell r="H880" t="str">
            <v>Kewarganegaraan</v>
          </cell>
          <cell r="P880" t="str">
            <v>Teknik Komputer</v>
          </cell>
          <cell r="Q880" t="str">
            <v>A</v>
          </cell>
          <cell r="S880">
            <v>2</v>
          </cell>
        </row>
        <row r="881">
          <cell r="D881" t="str">
            <v>185150401111012</v>
          </cell>
          <cell r="F881" t="str">
            <v>Sistem Informasi</v>
          </cell>
          <cell r="H881" t="str">
            <v>Enterprise Architecture</v>
          </cell>
          <cell r="P881" t="str">
            <v/>
          </cell>
          <cell r="Q881" t="str">
            <v/>
          </cell>
          <cell r="S881" t="str">
            <v/>
          </cell>
        </row>
        <row r="882">
          <cell r="D882" t="str">
            <v>185150401111021</v>
          </cell>
          <cell r="F882" t="str">
            <v>Sistem Informasi</v>
          </cell>
          <cell r="H882" t="str">
            <v>Dasar Basis Data</v>
          </cell>
          <cell r="P882" t="str">
            <v>Sistem Informasi</v>
          </cell>
          <cell r="Q882" t="str">
            <v>A</v>
          </cell>
          <cell r="S882">
            <v>1</v>
          </cell>
        </row>
        <row r="883">
          <cell r="D883" t="str">
            <v>185150401111024</v>
          </cell>
          <cell r="F883" t="str">
            <v>Sistem Informasi</v>
          </cell>
          <cell r="H883" t="str">
            <v>Digital Financial Platform</v>
          </cell>
          <cell r="P883" t="str">
            <v>Sistem Informasi</v>
          </cell>
          <cell r="Q883" t="str">
            <v>A</v>
          </cell>
          <cell r="S883">
            <v>1</v>
          </cell>
        </row>
        <row r="884">
          <cell r="D884" t="str">
            <v>185150401111033</v>
          </cell>
          <cell r="F884" t="str">
            <v>Sistem Informasi</v>
          </cell>
          <cell r="H884" t="str">
            <v>Dasar Basis Data</v>
          </cell>
          <cell r="P884" t="str">
            <v>Sistem Informasi</v>
          </cell>
          <cell r="Q884" t="str">
            <v>A</v>
          </cell>
          <cell r="S884">
            <v>1</v>
          </cell>
        </row>
        <row r="885">
          <cell r="D885" t="str">
            <v>185150401111035</v>
          </cell>
          <cell r="F885" t="str">
            <v>Sistem Informasi</v>
          </cell>
          <cell r="H885" t="str">
            <v>Digital Financial Platform</v>
          </cell>
          <cell r="P885" t="str">
            <v>Sistem Informasi</v>
          </cell>
          <cell r="Q885" t="str">
            <v>A</v>
          </cell>
          <cell r="S885">
            <v>1</v>
          </cell>
        </row>
        <row r="886">
          <cell r="D886" t="str">
            <v>185150401111043</v>
          </cell>
          <cell r="F886" t="str">
            <v>Sistem Informasi</v>
          </cell>
          <cell r="H886" t="str">
            <v>Implementasi dan Evaluasi Sistem Informasi</v>
          </cell>
          <cell r="P886" t="str">
            <v>Teknologi Informasi</v>
          </cell>
          <cell r="Q886" t="str">
            <v>A</v>
          </cell>
          <cell r="S886">
            <v>3</v>
          </cell>
        </row>
        <row r="887">
          <cell r="D887" t="str">
            <v>185150401111043</v>
          </cell>
          <cell r="F887" t="str">
            <v>Sistem Informasi</v>
          </cell>
          <cell r="H887" t="str">
            <v>Pengantar Data Saintis</v>
          </cell>
          <cell r="P887" t="str">
            <v/>
          </cell>
          <cell r="Q887" t="str">
            <v/>
          </cell>
          <cell r="S887" t="str">
            <v/>
          </cell>
        </row>
        <row r="888">
          <cell r="D888" t="str">
            <v>185150401111043</v>
          </cell>
          <cell r="F888" t="str">
            <v>Sistem Informasi</v>
          </cell>
          <cell r="H888" t="str">
            <v>Sistem Pendukung Keputusan</v>
          </cell>
          <cell r="P888" t="str">
            <v/>
          </cell>
          <cell r="Q888" t="str">
            <v/>
          </cell>
          <cell r="S888" t="str">
            <v/>
          </cell>
        </row>
        <row r="889">
          <cell r="D889" t="str">
            <v>185150407111010</v>
          </cell>
          <cell r="F889" t="str">
            <v>Sistem Informasi</v>
          </cell>
          <cell r="H889" t="str">
            <v>Arsitektur dan Organisasi Komputer</v>
          </cell>
          <cell r="P889" t="str">
            <v>Teknik Informatika</v>
          </cell>
          <cell r="Q889" t="str">
            <v>A</v>
          </cell>
          <cell r="S889">
            <v>1</v>
          </cell>
        </row>
        <row r="890">
          <cell r="D890" t="str">
            <v>185150407111014</v>
          </cell>
          <cell r="F890" t="str">
            <v>Sistem Informasi</v>
          </cell>
          <cell r="H890" t="str">
            <v>E-Government</v>
          </cell>
          <cell r="P890" t="str">
            <v/>
          </cell>
          <cell r="Q890" t="str">
            <v/>
          </cell>
          <cell r="S890" t="str">
            <v/>
          </cell>
        </row>
        <row r="891">
          <cell r="D891" t="str">
            <v>185150407111016</v>
          </cell>
          <cell r="F891" t="str">
            <v>Sistem Informasi</v>
          </cell>
          <cell r="H891" t="str">
            <v>Dasar Pengembangan Sistem Informasi</v>
          </cell>
          <cell r="P891" t="str">
            <v>Sistem Informasi</v>
          </cell>
          <cell r="Q891" t="str">
            <v>A</v>
          </cell>
          <cell r="S891">
            <v>1</v>
          </cell>
        </row>
        <row r="892">
          <cell r="D892" t="str">
            <v>185150407111016</v>
          </cell>
          <cell r="F892" t="str">
            <v>Sistem Informasi</v>
          </cell>
          <cell r="H892" t="str">
            <v>Tata Kelola Teknologi Informasi</v>
          </cell>
          <cell r="P892" t="str">
            <v>Sistem Informasi</v>
          </cell>
          <cell r="Q892" t="str">
            <v>A</v>
          </cell>
          <cell r="S892">
            <v>4</v>
          </cell>
        </row>
        <row r="893">
          <cell r="D893" t="str">
            <v>185150420111001</v>
          </cell>
          <cell r="F893" t="str">
            <v>Sistem Informasi</v>
          </cell>
          <cell r="H893" t="str">
            <v>Arsitektur dan Organisasi Komputer</v>
          </cell>
          <cell r="P893" t="str">
            <v>Teknik Informatika</v>
          </cell>
          <cell r="Q893" t="str">
            <v>A</v>
          </cell>
          <cell r="S893">
            <v>1</v>
          </cell>
        </row>
        <row r="894">
          <cell r="D894" t="str">
            <v>185150420111001</v>
          </cell>
          <cell r="F894" t="str">
            <v>Sistem Informasi</v>
          </cell>
          <cell r="H894" t="str">
            <v>Matematika Komputasi</v>
          </cell>
          <cell r="P894" t="str">
            <v>Teknik Komputer</v>
          </cell>
          <cell r="Q894" t="str">
            <v>A</v>
          </cell>
          <cell r="S894">
            <v>2</v>
          </cell>
        </row>
        <row r="895">
          <cell r="D895" t="str">
            <v>195150400111010</v>
          </cell>
          <cell r="F895" t="str">
            <v>Sistem Informasi</v>
          </cell>
          <cell r="H895" t="str">
            <v>Manajemen Proyek Sistem Informasi</v>
          </cell>
          <cell r="P895" t="str">
            <v>Sistem Informasi</v>
          </cell>
          <cell r="Q895" t="str">
            <v>A</v>
          </cell>
          <cell r="S895">
            <v>1</v>
          </cell>
        </row>
        <row r="896">
          <cell r="D896" t="str">
            <v>195150400111014</v>
          </cell>
          <cell r="F896" t="str">
            <v>Sistem Informasi</v>
          </cell>
          <cell r="H896" t="str">
            <v>Dasar Pengembangan Sistem Informasi</v>
          </cell>
          <cell r="P896" t="str">
            <v>Sistem Informasi</v>
          </cell>
          <cell r="Q896" t="str">
            <v>A</v>
          </cell>
          <cell r="S896">
            <v>1</v>
          </cell>
        </row>
        <row r="897">
          <cell r="D897" t="str">
            <v>195150400111017</v>
          </cell>
          <cell r="F897" t="str">
            <v>Sistem Informasi</v>
          </cell>
          <cell r="H897" t="str">
            <v>Agama Islam</v>
          </cell>
          <cell r="P897" t="str">
            <v/>
          </cell>
          <cell r="Q897" t="str">
            <v/>
          </cell>
          <cell r="S897" t="str">
            <v/>
          </cell>
        </row>
        <row r="898">
          <cell r="D898" t="str">
            <v>195150400111018</v>
          </cell>
          <cell r="F898" t="str">
            <v>Sistem Informasi</v>
          </cell>
          <cell r="H898" t="str">
            <v>Agama Islam</v>
          </cell>
          <cell r="P898" t="str">
            <v/>
          </cell>
          <cell r="Q898" t="str">
            <v/>
          </cell>
          <cell r="S898" t="str">
            <v/>
          </cell>
        </row>
        <row r="899">
          <cell r="D899" t="str">
            <v>195150400111019</v>
          </cell>
          <cell r="F899" t="str">
            <v>Sistem Informasi</v>
          </cell>
          <cell r="H899" t="str">
            <v>Kewirausahaan</v>
          </cell>
          <cell r="P899" t="str">
            <v>Pendidikan Teknologi Informasi</v>
          </cell>
          <cell r="Q899" t="str">
            <v>B</v>
          </cell>
          <cell r="S899">
            <v>3</v>
          </cell>
        </row>
        <row r="900">
          <cell r="D900" t="str">
            <v>195150400111019</v>
          </cell>
          <cell r="F900" t="str">
            <v>Sistem Informasi</v>
          </cell>
          <cell r="H900" t="str">
            <v>Agama Islam</v>
          </cell>
          <cell r="P900" t="str">
            <v/>
          </cell>
          <cell r="Q900" t="str">
            <v/>
          </cell>
          <cell r="S900" t="str">
            <v/>
          </cell>
        </row>
        <row r="901">
          <cell r="D901" t="str">
            <v>195150400111020</v>
          </cell>
          <cell r="F901" t="str">
            <v>Sistem Informasi</v>
          </cell>
          <cell r="H901" t="str">
            <v>Dasar Pengembangan Sistem Informasi</v>
          </cell>
          <cell r="P901" t="str">
            <v>Sistem Informasi</v>
          </cell>
          <cell r="Q901" t="str">
            <v>A</v>
          </cell>
          <cell r="S901">
            <v>1</v>
          </cell>
        </row>
        <row r="902">
          <cell r="D902" t="str">
            <v>195150400111025</v>
          </cell>
          <cell r="F902" t="str">
            <v>Sistem Informasi</v>
          </cell>
          <cell r="H902" t="str">
            <v>Data Warehouse</v>
          </cell>
          <cell r="P902" t="str">
            <v>Sistem Informasi</v>
          </cell>
          <cell r="Q902" t="str">
            <v>A</v>
          </cell>
          <cell r="S902">
            <v>2</v>
          </cell>
        </row>
        <row r="903">
          <cell r="D903" t="str">
            <v>195150400111025</v>
          </cell>
          <cell r="F903" t="str">
            <v>Sistem Informasi</v>
          </cell>
          <cell r="H903" t="str">
            <v>Agama Islam</v>
          </cell>
          <cell r="P903" t="str">
            <v/>
          </cell>
          <cell r="Q903" t="str">
            <v/>
          </cell>
          <cell r="S903" t="str">
            <v/>
          </cell>
        </row>
        <row r="904">
          <cell r="D904" t="str">
            <v>195150400111025</v>
          </cell>
          <cell r="F904" t="str">
            <v>Sistem Informasi</v>
          </cell>
          <cell r="H904" t="str">
            <v>Technopreneurship</v>
          </cell>
          <cell r="P904" t="str">
            <v/>
          </cell>
          <cell r="Q904" t="str">
            <v/>
          </cell>
          <cell r="S904" t="str">
            <v/>
          </cell>
        </row>
        <row r="905">
          <cell r="D905" t="str">
            <v>195150400111031</v>
          </cell>
          <cell r="F905" t="str">
            <v>Sistem Informasi</v>
          </cell>
          <cell r="H905" t="str">
            <v>Manajemen Investasi Teknologi Informasi</v>
          </cell>
          <cell r="P905" t="str">
            <v>Sistem Informasi</v>
          </cell>
          <cell r="Q905" t="str">
            <v>A</v>
          </cell>
          <cell r="S905">
            <v>2</v>
          </cell>
        </row>
        <row r="906">
          <cell r="D906" t="str">
            <v>195150400111031</v>
          </cell>
          <cell r="F906" t="str">
            <v>Sistem Informasi</v>
          </cell>
          <cell r="H906" t="str">
            <v>Perencanaan Strategis Sistem Informasi</v>
          </cell>
          <cell r="P906" t="str">
            <v>Sistem Informasi</v>
          </cell>
          <cell r="Q906" t="str">
            <v>A</v>
          </cell>
          <cell r="S906">
            <v>3</v>
          </cell>
        </row>
        <row r="907">
          <cell r="D907" t="str">
            <v>195150400111032</v>
          </cell>
          <cell r="F907" t="str">
            <v>Sistem Informasi</v>
          </cell>
          <cell r="H907" t="str">
            <v>Perencanaan Strategis Sistem Informasi</v>
          </cell>
          <cell r="P907" t="str">
            <v>Sistem Informasi</v>
          </cell>
          <cell r="Q907" t="str">
            <v>A</v>
          </cell>
          <cell r="S907">
            <v>3</v>
          </cell>
        </row>
        <row r="908">
          <cell r="D908" t="str">
            <v>195150400111033</v>
          </cell>
          <cell r="F908" t="str">
            <v>Sistem Informasi</v>
          </cell>
          <cell r="H908" t="str">
            <v>Manajemen Proyek Sistem Informasi</v>
          </cell>
          <cell r="P908" t="str">
            <v>Sistem Informasi</v>
          </cell>
          <cell r="Q908" t="str">
            <v>A</v>
          </cell>
          <cell r="S908">
            <v>1</v>
          </cell>
        </row>
        <row r="909">
          <cell r="D909" t="str">
            <v>195150400111034</v>
          </cell>
          <cell r="F909" t="str">
            <v>Sistem Informasi</v>
          </cell>
          <cell r="H909" t="str">
            <v>Manajemen Proyek Sistem Informasi</v>
          </cell>
          <cell r="P909" t="str">
            <v>Sistem Informasi</v>
          </cell>
          <cell r="Q909" t="str">
            <v>A</v>
          </cell>
          <cell r="S909">
            <v>1</v>
          </cell>
        </row>
        <row r="910">
          <cell r="D910" t="str">
            <v>195150400111035</v>
          </cell>
          <cell r="F910" t="str">
            <v>Sistem Informasi</v>
          </cell>
          <cell r="H910" t="str">
            <v>Dasar Pengembangan Sistem Informasi</v>
          </cell>
          <cell r="P910" t="str">
            <v>Sistem Informasi</v>
          </cell>
          <cell r="Q910" t="str">
            <v>A</v>
          </cell>
          <cell r="S910">
            <v>1</v>
          </cell>
        </row>
        <row r="911">
          <cell r="D911" t="str">
            <v>195150400111035</v>
          </cell>
          <cell r="F911" t="str">
            <v>Sistem Informasi</v>
          </cell>
          <cell r="H911" t="str">
            <v>Arsitektur Komputer dan Sistem Operasi</v>
          </cell>
          <cell r="P911" t="str">
            <v/>
          </cell>
          <cell r="Q911" t="str">
            <v/>
          </cell>
          <cell r="S911" t="str">
            <v/>
          </cell>
        </row>
        <row r="912">
          <cell r="D912" t="str">
            <v>195150400111036</v>
          </cell>
          <cell r="F912" t="str">
            <v>Sistem Informasi</v>
          </cell>
          <cell r="H912" t="str">
            <v>Manajemen Proyek Sistem Informasi</v>
          </cell>
          <cell r="P912" t="str">
            <v>Sistem Informasi</v>
          </cell>
          <cell r="Q912" t="str">
            <v>A</v>
          </cell>
          <cell r="S912">
            <v>1</v>
          </cell>
        </row>
        <row r="913">
          <cell r="D913" t="str">
            <v>195150400111037</v>
          </cell>
          <cell r="F913" t="str">
            <v>Sistem Informasi</v>
          </cell>
          <cell r="H913" t="str">
            <v>Manajemen Proyek Sistem Informasi</v>
          </cell>
          <cell r="P913" t="str">
            <v>Sistem Informasi</v>
          </cell>
          <cell r="Q913" t="str">
            <v>A</v>
          </cell>
          <cell r="S913">
            <v>1</v>
          </cell>
        </row>
        <row r="914">
          <cell r="D914" t="str">
            <v>195150400111038</v>
          </cell>
          <cell r="F914" t="str">
            <v>Sistem Informasi</v>
          </cell>
          <cell r="H914" t="str">
            <v>Dasar Pengembangan Sistem Informasi</v>
          </cell>
          <cell r="P914" t="str">
            <v>Sistem Informasi</v>
          </cell>
          <cell r="Q914" t="str">
            <v>A</v>
          </cell>
          <cell r="S914">
            <v>1</v>
          </cell>
        </row>
        <row r="915">
          <cell r="D915" t="str">
            <v>195150400111038</v>
          </cell>
          <cell r="F915" t="str">
            <v>Sistem Informasi</v>
          </cell>
          <cell r="H915" t="str">
            <v>Manajemen Proyek Sistem Informasi</v>
          </cell>
          <cell r="P915" t="str">
            <v>Sistem Informasi</v>
          </cell>
          <cell r="Q915" t="str">
            <v>B</v>
          </cell>
          <cell r="S915">
            <v>3</v>
          </cell>
        </row>
        <row r="916">
          <cell r="D916" t="str">
            <v>195150400111040</v>
          </cell>
          <cell r="F916" t="str">
            <v>Sistem Informasi</v>
          </cell>
          <cell r="H916" t="str">
            <v>Digital Financial Platform</v>
          </cell>
          <cell r="P916" t="str">
            <v>Sistem Informasi</v>
          </cell>
          <cell r="Q916" t="str">
            <v>A</v>
          </cell>
          <cell r="S916">
            <v>1</v>
          </cell>
        </row>
        <row r="917">
          <cell r="D917" t="str">
            <v>195150400111040</v>
          </cell>
          <cell r="F917" t="str">
            <v>Sistem Informasi</v>
          </cell>
          <cell r="H917" t="str">
            <v>Manajemen Proyek Sistem Informasi</v>
          </cell>
          <cell r="P917" t="str">
            <v>Sistem Informasi</v>
          </cell>
          <cell r="Q917" t="str">
            <v>B</v>
          </cell>
          <cell r="S917">
            <v>3</v>
          </cell>
        </row>
        <row r="918">
          <cell r="D918" t="str">
            <v>195150400111046</v>
          </cell>
          <cell r="F918" t="str">
            <v>Sistem Informasi</v>
          </cell>
          <cell r="H918" t="str">
            <v>Digital Financial Platform</v>
          </cell>
          <cell r="P918" t="str">
            <v>Sistem Informasi</v>
          </cell>
          <cell r="Q918" t="str">
            <v>A</v>
          </cell>
          <cell r="S918">
            <v>1</v>
          </cell>
        </row>
        <row r="919">
          <cell r="D919" t="str">
            <v>195150400111046</v>
          </cell>
          <cell r="F919" t="str">
            <v>Sistem Informasi</v>
          </cell>
          <cell r="H919" t="str">
            <v>Technopreneurship</v>
          </cell>
          <cell r="P919" t="str">
            <v/>
          </cell>
          <cell r="Q919" t="str">
            <v/>
          </cell>
          <cell r="S919" t="str">
            <v/>
          </cell>
        </row>
        <row r="920">
          <cell r="D920" t="str">
            <v>195150400111047</v>
          </cell>
          <cell r="F920" t="str">
            <v>Sistem Informasi</v>
          </cell>
          <cell r="H920" t="str">
            <v>Manajemen Proyek Sistem Informasi</v>
          </cell>
          <cell r="P920" t="str">
            <v>Sistem Informasi</v>
          </cell>
          <cell r="Q920" t="str">
            <v>A</v>
          </cell>
          <cell r="S920">
            <v>1</v>
          </cell>
        </row>
        <row r="921">
          <cell r="D921" t="str">
            <v>195150400111048</v>
          </cell>
          <cell r="F921" t="str">
            <v>Sistem Informasi</v>
          </cell>
          <cell r="H921" t="str">
            <v>Manajemen Proyek Sistem Informasi</v>
          </cell>
          <cell r="P921" t="str">
            <v>Sistem Informasi</v>
          </cell>
          <cell r="Q921" t="str">
            <v>A</v>
          </cell>
          <cell r="S921">
            <v>1</v>
          </cell>
        </row>
        <row r="922">
          <cell r="D922" t="str">
            <v>195150400111048</v>
          </cell>
          <cell r="F922" t="str">
            <v>Sistem Informasi</v>
          </cell>
          <cell r="H922" t="str">
            <v>Jaringan Komunikasi Data</v>
          </cell>
          <cell r="P922" t="str">
            <v/>
          </cell>
          <cell r="Q922" t="str">
            <v/>
          </cell>
          <cell r="S922" t="str">
            <v/>
          </cell>
        </row>
        <row r="923">
          <cell r="D923" t="str">
            <v>195150400111049</v>
          </cell>
          <cell r="F923" t="str">
            <v>Sistem Informasi</v>
          </cell>
          <cell r="H923" t="str">
            <v>Etika Profesi</v>
          </cell>
          <cell r="P923" t="str">
            <v>Teknik Informatika</v>
          </cell>
          <cell r="Q923" t="str">
            <v>D</v>
          </cell>
          <cell r="S923">
            <v>2</v>
          </cell>
        </row>
        <row r="924">
          <cell r="D924" t="str">
            <v>195150400111049</v>
          </cell>
          <cell r="F924" t="str">
            <v>Sistem Informasi</v>
          </cell>
          <cell r="H924" t="str">
            <v>Manajemen Proyek Sistem Informasi</v>
          </cell>
          <cell r="P924" t="str">
            <v>Sistem Informasi</v>
          </cell>
          <cell r="Q924" t="str">
            <v>B</v>
          </cell>
          <cell r="S924">
            <v>3</v>
          </cell>
        </row>
        <row r="925">
          <cell r="D925" t="str">
            <v>195150400111050</v>
          </cell>
          <cell r="F925" t="str">
            <v>Sistem Informasi</v>
          </cell>
          <cell r="H925" t="str">
            <v>Etika Profesi</v>
          </cell>
          <cell r="P925" t="str">
            <v>Teknik Informatika</v>
          </cell>
          <cell r="Q925" t="str">
            <v>D</v>
          </cell>
          <cell r="S925">
            <v>2</v>
          </cell>
        </row>
        <row r="926">
          <cell r="D926" t="str">
            <v>195150400111051</v>
          </cell>
          <cell r="F926" t="str">
            <v>Sistem Informasi</v>
          </cell>
          <cell r="H926" t="str">
            <v>Dasar Pengembangan Sistem Informasi</v>
          </cell>
          <cell r="P926" t="str">
            <v>Sistem Informasi</v>
          </cell>
          <cell r="Q926" t="str">
            <v>A</v>
          </cell>
          <cell r="S926">
            <v>1</v>
          </cell>
        </row>
        <row r="927">
          <cell r="D927" t="str">
            <v>195150400111051</v>
          </cell>
          <cell r="F927" t="str">
            <v>Sistem Informasi</v>
          </cell>
          <cell r="H927" t="str">
            <v>Manajemen Proyek Sistem Informasi</v>
          </cell>
          <cell r="P927" t="str">
            <v>Sistem Informasi</v>
          </cell>
          <cell r="Q927" t="str">
            <v>B</v>
          </cell>
          <cell r="S927">
            <v>3</v>
          </cell>
        </row>
        <row r="928">
          <cell r="D928" t="str">
            <v>195150400111051</v>
          </cell>
          <cell r="F928" t="str">
            <v>Sistem Informasi</v>
          </cell>
          <cell r="H928" t="str">
            <v>Pengantar Data Saintis</v>
          </cell>
          <cell r="P928" t="str">
            <v/>
          </cell>
          <cell r="Q928" t="str">
            <v/>
          </cell>
          <cell r="S928" t="str">
            <v/>
          </cell>
        </row>
        <row r="929">
          <cell r="D929" t="str">
            <v>195150400111052</v>
          </cell>
          <cell r="F929" t="str">
            <v>Sistem Informasi</v>
          </cell>
          <cell r="H929" t="str">
            <v>Etika Profesi</v>
          </cell>
          <cell r="P929" t="str">
            <v>Teknik Informatika</v>
          </cell>
          <cell r="Q929" t="str">
            <v>D</v>
          </cell>
          <cell r="S929">
            <v>2</v>
          </cell>
        </row>
        <row r="930">
          <cell r="D930" t="str">
            <v>195150400111052</v>
          </cell>
          <cell r="F930" t="str">
            <v>Sistem Informasi</v>
          </cell>
          <cell r="H930" t="str">
            <v>Manajemen Proyek Sistem Informasi</v>
          </cell>
          <cell r="P930" t="str">
            <v>Sistem Informasi</v>
          </cell>
          <cell r="Q930" t="str">
            <v>B</v>
          </cell>
          <cell r="S930">
            <v>3</v>
          </cell>
        </row>
        <row r="931">
          <cell r="D931" t="str">
            <v>195150400111053</v>
          </cell>
          <cell r="F931" t="str">
            <v>Sistem Informasi</v>
          </cell>
          <cell r="H931" t="str">
            <v>Manajemen Proyek Sistem Informasi</v>
          </cell>
          <cell r="P931" t="str">
            <v>Sistem Informasi</v>
          </cell>
          <cell r="Q931" t="str">
            <v>A</v>
          </cell>
          <cell r="S931">
            <v>1</v>
          </cell>
        </row>
        <row r="932">
          <cell r="D932" t="str">
            <v>195150400111059</v>
          </cell>
          <cell r="F932" t="str">
            <v>Sistem Informasi</v>
          </cell>
          <cell r="H932" t="str">
            <v>Manajemen Bisnis Fungsional</v>
          </cell>
          <cell r="P932" t="str">
            <v/>
          </cell>
          <cell r="Q932" t="str">
            <v/>
          </cell>
          <cell r="S932" t="str">
            <v/>
          </cell>
        </row>
        <row r="933">
          <cell r="D933" t="str">
            <v>195150400111059</v>
          </cell>
          <cell r="F933" t="str">
            <v>Sistem Informasi</v>
          </cell>
          <cell r="H933" t="str">
            <v>Pemodelan Proses Bisnis</v>
          </cell>
          <cell r="P933" t="str">
            <v/>
          </cell>
          <cell r="Q933" t="str">
            <v/>
          </cell>
          <cell r="S933" t="str">
            <v/>
          </cell>
        </row>
        <row r="934">
          <cell r="D934" t="str">
            <v>195150401111001</v>
          </cell>
          <cell r="F934" t="str">
            <v>Sistem Informasi</v>
          </cell>
          <cell r="H934" t="str">
            <v>Dasar Basis Data</v>
          </cell>
          <cell r="P934" t="str">
            <v>Sistem Informasi</v>
          </cell>
          <cell r="Q934" t="str">
            <v>A</v>
          </cell>
          <cell r="S934">
            <v>1</v>
          </cell>
        </row>
        <row r="935">
          <cell r="D935" t="str">
            <v>195150401111001</v>
          </cell>
          <cell r="F935" t="str">
            <v>Sistem Informasi</v>
          </cell>
          <cell r="H935" t="str">
            <v>Data Warehouse</v>
          </cell>
          <cell r="P935" t="str">
            <v>Sistem Informasi</v>
          </cell>
          <cell r="Q935" t="str">
            <v>A</v>
          </cell>
          <cell r="S935">
            <v>2</v>
          </cell>
        </row>
        <row r="936">
          <cell r="D936" t="str">
            <v>195150401111001</v>
          </cell>
          <cell r="F936" t="str">
            <v>Sistem Informasi</v>
          </cell>
          <cell r="H936" t="str">
            <v>Implementasi dan Evaluasi Sistem Informasi</v>
          </cell>
          <cell r="P936" t="str">
            <v>Teknologi Informasi</v>
          </cell>
          <cell r="Q936" t="str">
            <v>A</v>
          </cell>
          <cell r="S936">
            <v>3</v>
          </cell>
        </row>
        <row r="937">
          <cell r="D937" t="str">
            <v>195150401111002</v>
          </cell>
          <cell r="F937" t="str">
            <v>Sistem Informasi</v>
          </cell>
          <cell r="H937" t="str">
            <v>Dasar Basis Data</v>
          </cell>
          <cell r="P937" t="str">
            <v>Sistem Informasi</v>
          </cell>
          <cell r="Q937" t="str">
            <v>A</v>
          </cell>
          <cell r="S937">
            <v>1</v>
          </cell>
        </row>
        <row r="938">
          <cell r="D938" t="str">
            <v>195150401111003</v>
          </cell>
          <cell r="F938" t="str">
            <v>Sistem Informasi</v>
          </cell>
          <cell r="H938" t="str">
            <v>Dasar Pengembangan Sistem Informasi</v>
          </cell>
          <cell r="P938" t="str">
            <v>Sistem Informasi</v>
          </cell>
          <cell r="Q938" t="str">
            <v>A</v>
          </cell>
          <cell r="S938">
            <v>1</v>
          </cell>
        </row>
        <row r="939">
          <cell r="D939" t="str">
            <v>195150401111003</v>
          </cell>
          <cell r="F939" t="str">
            <v>Sistem Informasi</v>
          </cell>
          <cell r="H939" t="str">
            <v>Perencanaan Strategis Sistem Informasi</v>
          </cell>
          <cell r="P939" t="str">
            <v>Sistem Informasi</v>
          </cell>
          <cell r="Q939" t="str">
            <v>A</v>
          </cell>
          <cell r="S939">
            <v>3</v>
          </cell>
        </row>
        <row r="940">
          <cell r="D940" t="str">
            <v>195150401111004</v>
          </cell>
          <cell r="F940" t="str">
            <v>Sistem Informasi</v>
          </cell>
          <cell r="H940" t="str">
            <v>Manajemen Proyek Sistem Informasi</v>
          </cell>
          <cell r="P940" t="str">
            <v>Sistem Informasi</v>
          </cell>
          <cell r="Q940" t="str">
            <v>A</v>
          </cell>
          <cell r="S940">
            <v>1</v>
          </cell>
        </row>
        <row r="941">
          <cell r="D941" t="str">
            <v>195150401111004</v>
          </cell>
          <cell r="F941" t="str">
            <v>Sistem Informasi</v>
          </cell>
          <cell r="H941" t="str">
            <v>Data Warehouse</v>
          </cell>
          <cell r="P941" t="str">
            <v>Sistem Informasi</v>
          </cell>
          <cell r="Q941" t="str">
            <v>A</v>
          </cell>
          <cell r="S941">
            <v>2</v>
          </cell>
        </row>
        <row r="942">
          <cell r="D942" t="str">
            <v>195150401111005</v>
          </cell>
          <cell r="F942" t="str">
            <v>Sistem Informasi</v>
          </cell>
          <cell r="H942" t="str">
            <v>Etika Profesi</v>
          </cell>
          <cell r="P942" t="str">
            <v>Teknik Informatika</v>
          </cell>
          <cell r="Q942" t="str">
            <v>C</v>
          </cell>
          <cell r="S942">
            <v>1</v>
          </cell>
        </row>
        <row r="943">
          <cell r="D943" t="str">
            <v>195150401111005</v>
          </cell>
          <cell r="F943" t="str">
            <v>Sistem Informasi</v>
          </cell>
          <cell r="H943" t="str">
            <v>Data Warehouse</v>
          </cell>
          <cell r="P943" t="str">
            <v>Sistem Informasi</v>
          </cell>
          <cell r="Q943" t="str">
            <v>A</v>
          </cell>
          <cell r="S943">
            <v>2</v>
          </cell>
        </row>
        <row r="944">
          <cell r="D944" t="str">
            <v>195150401111005</v>
          </cell>
          <cell r="F944" t="str">
            <v>Sistem Informasi</v>
          </cell>
          <cell r="H944" t="str">
            <v>Manajemen Proyek Sistem Informasi</v>
          </cell>
          <cell r="P944" t="str">
            <v>Sistem Informasi</v>
          </cell>
          <cell r="Q944" t="str">
            <v>B</v>
          </cell>
          <cell r="S944">
            <v>3</v>
          </cell>
        </row>
        <row r="945">
          <cell r="D945" t="str">
            <v>195150401111006</v>
          </cell>
          <cell r="F945" t="str">
            <v>Sistem Informasi</v>
          </cell>
          <cell r="H945" t="str">
            <v>Dasar Pengembangan Sistem Informasi</v>
          </cell>
          <cell r="P945" t="str">
            <v>Sistem Informasi</v>
          </cell>
          <cell r="Q945" t="str">
            <v>A</v>
          </cell>
          <cell r="S945">
            <v>1</v>
          </cell>
        </row>
        <row r="946">
          <cell r="D946" t="str">
            <v>195150401111007</v>
          </cell>
          <cell r="F946" t="str">
            <v>Sistem Informasi</v>
          </cell>
          <cell r="H946" t="str">
            <v>Manajemen Proyek Sistem Informasi</v>
          </cell>
          <cell r="P946" t="str">
            <v>Sistem Informasi</v>
          </cell>
          <cell r="Q946" t="str">
            <v>A</v>
          </cell>
          <cell r="S946">
            <v>1</v>
          </cell>
        </row>
        <row r="947">
          <cell r="D947" t="str">
            <v>195150401111007</v>
          </cell>
          <cell r="F947" t="str">
            <v>Sistem Informasi</v>
          </cell>
          <cell r="H947" t="str">
            <v>Kewirausahaan</v>
          </cell>
          <cell r="P947" t="str">
            <v>Pendidikan Teknologi Informasi</v>
          </cell>
          <cell r="Q947" t="str">
            <v>B</v>
          </cell>
          <cell r="S947">
            <v>3</v>
          </cell>
        </row>
        <row r="948">
          <cell r="D948" t="str">
            <v>195150401111008</v>
          </cell>
          <cell r="F948" t="str">
            <v>Sistem Informasi</v>
          </cell>
          <cell r="H948" t="str">
            <v>Etika Profesi</v>
          </cell>
          <cell r="P948" t="str">
            <v>Teknik Informatika</v>
          </cell>
          <cell r="Q948" t="str">
            <v>C</v>
          </cell>
          <cell r="S948">
            <v>1</v>
          </cell>
        </row>
        <row r="949">
          <cell r="D949" t="str">
            <v>195150401111008</v>
          </cell>
          <cell r="F949" t="str">
            <v>Sistem Informasi</v>
          </cell>
          <cell r="H949" t="str">
            <v>Data Warehouse</v>
          </cell>
          <cell r="P949" t="str">
            <v>Sistem Informasi</v>
          </cell>
          <cell r="Q949" t="str">
            <v>A</v>
          </cell>
          <cell r="S949">
            <v>2</v>
          </cell>
        </row>
        <row r="950">
          <cell r="D950" t="str">
            <v>195150401111008</v>
          </cell>
          <cell r="F950" t="str">
            <v>Sistem Informasi</v>
          </cell>
          <cell r="H950" t="str">
            <v>Manajemen Proyek Sistem Informasi</v>
          </cell>
          <cell r="P950" t="str">
            <v>Sistem Informasi</v>
          </cell>
          <cell r="Q950" t="str">
            <v>B</v>
          </cell>
          <cell r="S950">
            <v>3</v>
          </cell>
        </row>
        <row r="951">
          <cell r="D951" t="str">
            <v>195150401111009</v>
          </cell>
          <cell r="F951" t="str">
            <v>Sistem Informasi</v>
          </cell>
          <cell r="H951" t="str">
            <v>Manajemen Proyek Sistem Informasi</v>
          </cell>
          <cell r="P951" t="str">
            <v>Sistem Informasi</v>
          </cell>
          <cell r="Q951" t="str">
            <v>A</v>
          </cell>
          <cell r="S951">
            <v>1</v>
          </cell>
        </row>
        <row r="952">
          <cell r="D952" t="str">
            <v>195150401111009</v>
          </cell>
          <cell r="F952" t="str">
            <v>Sistem Informasi</v>
          </cell>
          <cell r="H952" t="str">
            <v>Kewirausahaan</v>
          </cell>
          <cell r="P952" t="str">
            <v>Pendidikan Teknologi Informasi</v>
          </cell>
          <cell r="Q952" t="str">
            <v>B</v>
          </cell>
          <cell r="S952">
            <v>3</v>
          </cell>
        </row>
        <row r="953">
          <cell r="D953" t="str">
            <v>195150401111010</v>
          </cell>
          <cell r="F953" t="str">
            <v>Sistem Informasi</v>
          </cell>
          <cell r="H953" t="str">
            <v>Dasar Pengembangan Sistem Informasi</v>
          </cell>
          <cell r="P953" t="str">
            <v>Sistem Informasi</v>
          </cell>
          <cell r="Q953" t="str">
            <v>A</v>
          </cell>
          <cell r="S953">
            <v>1</v>
          </cell>
        </row>
        <row r="954">
          <cell r="D954" t="str">
            <v>195150401111010</v>
          </cell>
          <cell r="F954" t="str">
            <v>Sistem Informasi</v>
          </cell>
          <cell r="H954" t="str">
            <v>Perencanaan Strategis Sistem Informasi</v>
          </cell>
          <cell r="P954" t="str">
            <v>Sistem Informasi</v>
          </cell>
          <cell r="Q954" t="str">
            <v>A</v>
          </cell>
          <cell r="S954">
            <v>3</v>
          </cell>
        </row>
        <row r="955">
          <cell r="D955" t="str">
            <v>195150401111011</v>
          </cell>
          <cell r="F955" t="str">
            <v>Sistem Informasi</v>
          </cell>
          <cell r="H955" t="str">
            <v>Dasar Basis Data</v>
          </cell>
          <cell r="P955" t="str">
            <v>Sistem Informasi</v>
          </cell>
          <cell r="Q955" t="str">
            <v>A</v>
          </cell>
          <cell r="S955">
            <v>1</v>
          </cell>
        </row>
        <row r="956">
          <cell r="D956" t="str">
            <v>195150401111012</v>
          </cell>
          <cell r="F956" t="str">
            <v>Sistem Informasi</v>
          </cell>
          <cell r="H956" t="str">
            <v>Etika Profesi</v>
          </cell>
          <cell r="P956" t="str">
            <v>Teknik Informatika</v>
          </cell>
          <cell r="Q956" t="str">
            <v>C</v>
          </cell>
          <cell r="S956">
            <v>1</v>
          </cell>
        </row>
        <row r="957">
          <cell r="D957" t="str">
            <v>195150401111012</v>
          </cell>
          <cell r="F957" t="str">
            <v>Sistem Informasi</v>
          </cell>
          <cell r="H957" t="str">
            <v>Data Warehouse</v>
          </cell>
          <cell r="P957" t="str">
            <v>Sistem Informasi</v>
          </cell>
          <cell r="Q957" t="str">
            <v>A</v>
          </cell>
          <cell r="S957">
            <v>2</v>
          </cell>
        </row>
        <row r="958">
          <cell r="D958" t="str">
            <v>195150401111015</v>
          </cell>
          <cell r="F958" t="str">
            <v>Sistem Informasi</v>
          </cell>
          <cell r="H958" t="str">
            <v>Digital Financial Platform</v>
          </cell>
          <cell r="P958" t="str">
            <v>Sistem Informasi</v>
          </cell>
          <cell r="Q958" t="str">
            <v>A</v>
          </cell>
          <cell r="S958">
            <v>1</v>
          </cell>
        </row>
        <row r="959">
          <cell r="D959" t="str">
            <v>195150401111015</v>
          </cell>
          <cell r="F959" t="str">
            <v>Sistem Informasi</v>
          </cell>
          <cell r="H959" t="str">
            <v>Kewirausahaan</v>
          </cell>
          <cell r="P959" t="str">
            <v>Pendidikan Teknologi Informasi</v>
          </cell>
          <cell r="Q959" t="str">
            <v>B</v>
          </cell>
          <cell r="S959">
            <v>3</v>
          </cell>
        </row>
        <row r="960">
          <cell r="D960" t="str">
            <v>195150401111015</v>
          </cell>
          <cell r="F960" t="str">
            <v>Sistem Informasi</v>
          </cell>
          <cell r="H960" t="str">
            <v>Technopreneurship</v>
          </cell>
          <cell r="P960" t="str">
            <v/>
          </cell>
          <cell r="Q960" t="str">
            <v/>
          </cell>
          <cell r="S960" t="str">
            <v/>
          </cell>
        </row>
        <row r="961">
          <cell r="D961" t="str">
            <v>195150401111016</v>
          </cell>
          <cell r="F961" t="str">
            <v>Sistem Informasi</v>
          </cell>
          <cell r="H961" t="str">
            <v>Digital Financial Platform</v>
          </cell>
          <cell r="P961" t="str">
            <v>Sistem Informasi</v>
          </cell>
          <cell r="Q961" t="str">
            <v>A</v>
          </cell>
          <cell r="S961">
            <v>1</v>
          </cell>
        </row>
        <row r="962">
          <cell r="D962" t="str">
            <v>195150401111016</v>
          </cell>
          <cell r="F962" t="str">
            <v>Sistem Informasi</v>
          </cell>
          <cell r="H962" t="str">
            <v>Kewirausahaan</v>
          </cell>
          <cell r="P962" t="str">
            <v>Pendidikan Teknologi Informasi</v>
          </cell>
          <cell r="Q962" t="str">
            <v>B</v>
          </cell>
          <cell r="S962">
            <v>3</v>
          </cell>
        </row>
        <row r="963">
          <cell r="D963" t="str">
            <v>195150401111016</v>
          </cell>
          <cell r="F963" t="str">
            <v>Sistem Informasi</v>
          </cell>
          <cell r="H963" t="str">
            <v>Technopreneurship</v>
          </cell>
          <cell r="P963" t="str">
            <v/>
          </cell>
          <cell r="Q963" t="str">
            <v/>
          </cell>
          <cell r="S963" t="str">
            <v/>
          </cell>
        </row>
        <row r="964">
          <cell r="D964" t="str">
            <v>195150401111017</v>
          </cell>
          <cell r="F964" t="str">
            <v>Sistem Informasi</v>
          </cell>
          <cell r="H964" t="str">
            <v>Manajemen Proyek Sistem Informasi</v>
          </cell>
          <cell r="P964" t="str">
            <v>Sistem Informasi</v>
          </cell>
          <cell r="Q964" t="str">
            <v>A</v>
          </cell>
          <cell r="S964">
            <v>1</v>
          </cell>
        </row>
        <row r="965">
          <cell r="D965" t="str">
            <v>195150401111017</v>
          </cell>
          <cell r="F965" t="str">
            <v>Sistem Informasi</v>
          </cell>
          <cell r="H965" t="str">
            <v>Kewirausahaan</v>
          </cell>
          <cell r="P965" t="str">
            <v>Pendidikan Teknologi Informasi</v>
          </cell>
          <cell r="Q965" t="str">
            <v>B</v>
          </cell>
          <cell r="S965">
            <v>3</v>
          </cell>
        </row>
        <row r="966">
          <cell r="D966" t="str">
            <v>195150401111018</v>
          </cell>
          <cell r="F966" t="str">
            <v>Sistem Informasi</v>
          </cell>
          <cell r="H966" t="str">
            <v>Manajemen Proyek Sistem Informasi</v>
          </cell>
          <cell r="P966" t="str">
            <v>Sistem Informasi</v>
          </cell>
          <cell r="Q966" t="str">
            <v>A</v>
          </cell>
          <cell r="S966">
            <v>1</v>
          </cell>
        </row>
        <row r="967">
          <cell r="D967" t="str">
            <v>195150401111018</v>
          </cell>
          <cell r="F967" t="str">
            <v>Sistem Informasi</v>
          </cell>
          <cell r="H967" t="str">
            <v>Kewirausahaan</v>
          </cell>
          <cell r="P967" t="str">
            <v>Pendidikan Teknologi Informasi</v>
          </cell>
          <cell r="Q967" t="str">
            <v>C</v>
          </cell>
          <cell r="S967">
            <v>3</v>
          </cell>
        </row>
        <row r="968">
          <cell r="D968" t="str">
            <v>195150401111019</v>
          </cell>
          <cell r="F968" t="str">
            <v>Sistem Informasi</v>
          </cell>
          <cell r="H968" t="str">
            <v>Manajemen Proyek Sistem Informasi</v>
          </cell>
          <cell r="P968" t="str">
            <v>Sistem Informasi</v>
          </cell>
          <cell r="Q968" t="str">
            <v>A</v>
          </cell>
          <cell r="S968">
            <v>1</v>
          </cell>
        </row>
        <row r="969">
          <cell r="D969" t="str">
            <v>195150401111019</v>
          </cell>
          <cell r="F969" t="str">
            <v>Sistem Informasi</v>
          </cell>
          <cell r="H969" t="str">
            <v>Agama Islam</v>
          </cell>
          <cell r="P969" t="str">
            <v/>
          </cell>
          <cell r="Q969" t="str">
            <v/>
          </cell>
          <cell r="S969" t="str">
            <v/>
          </cell>
        </row>
        <row r="970">
          <cell r="D970" t="str">
            <v>195150401111020</v>
          </cell>
          <cell r="F970" t="str">
            <v>Sistem Informasi</v>
          </cell>
          <cell r="H970" t="str">
            <v>Digital Financial Platform</v>
          </cell>
          <cell r="P970" t="str">
            <v>Sistem Informasi</v>
          </cell>
          <cell r="Q970" t="str">
            <v>A</v>
          </cell>
          <cell r="S970">
            <v>1</v>
          </cell>
        </row>
        <row r="971">
          <cell r="D971" t="str">
            <v>195150401111020</v>
          </cell>
          <cell r="F971" t="str">
            <v>Sistem Informasi</v>
          </cell>
          <cell r="H971" t="str">
            <v>Kewirausahaan</v>
          </cell>
          <cell r="P971" t="str">
            <v>Pendidikan Teknologi Informasi</v>
          </cell>
          <cell r="Q971" t="str">
            <v>C</v>
          </cell>
          <cell r="S971">
            <v>3</v>
          </cell>
        </row>
        <row r="972">
          <cell r="D972" t="str">
            <v>195150401111021</v>
          </cell>
          <cell r="F972" t="str">
            <v>Sistem Informasi</v>
          </cell>
          <cell r="H972" t="str">
            <v>Digital Financial Platform</v>
          </cell>
          <cell r="P972" t="str">
            <v>Sistem Informasi</v>
          </cell>
          <cell r="Q972" t="str">
            <v>A</v>
          </cell>
          <cell r="S972">
            <v>1</v>
          </cell>
        </row>
        <row r="973">
          <cell r="D973" t="str">
            <v>195150401111021</v>
          </cell>
          <cell r="F973" t="str">
            <v>Sistem Informasi</v>
          </cell>
          <cell r="H973" t="str">
            <v>Manajemen Proyek Sistem Informasi</v>
          </cell>
          <cell r="P973" t="str">
            <v>Sistem Informasi</v>
          </cell>
          <cell r="Q973" t="str">
            <v>B</v>
          </cell>
          <cell r="S973">
            <v>3</v>
          </cell>
        </row>
        <row r="974">
          <cell r="D974" t="str">
            <v>195150401111022</v>
          </cell>
          <cell r="F974" t="str">
            <v>Sistem Informasi</v>
          </cell>
          <cell r="H974" t="str">
            <v>Digital Financial Platform</v>
          </cell>
          <cell r="P974" t="str">
            <v>Sistem Informasi</v>
          </cell>
          <cell r="Q974" t="str">
            <v>A</v>
          </cell>
          <cell r="S974">
            <v>1</v>
          </cell>
        </row>
        <row r="975">
          <cell r="D975" t="str">
            <v>195150401111022</v>
          </cell>
          <cell r="F975" t="str">
            <v>Sistem Informasi</v>
          </cell>
          <cell r="H975" t="str">
            <v>Kewirausahaan</v>
          </cell>
          <cell r="P975" t="str">
            <v>Pendidikan Teknologi Informasi</v>
          </cell>
          <cell r="Q975" t="str">
            <v>C</v>
          </cell>
          <cell r="S975">
            <v>3</v>
          </cell>
        </row>
        <row r="976">
          <cell r="D976" t="str">
            <v>195150401111022</v>
          </cell>
          <cell r="F976" t="str">
            <v>Sistem Informasi</v>
          </cell>
          <cell r="H976" t="str">
            <v>Technopreneurship</v>
          </cell>
          <cell r="P976" t="str">
            <v/>
          </cell>
          <cell r="Q976" t="str">
            <v/>
          </cell>
          <cell r="S976" t="str">
            <v/>
          </cell>
        </row>
        <row r="977">
          <cell r="D977" t="str">
            <v>195150401111023</v>
          </cell>
          <cell r="F977" t="str">
            <v>Sistem Informasi</v>
          </cell>
          <cell r="H977" t="str">
            <v>Manajemen Proyek Sistem Informasi</v>
          </cell>
          <cell r="P977" t="str">
            <v>Sistem Informasi</v>
          </cell>
          <cell r="Q977" t="str">
            <v>A</v>
          </cell>
          <cell r="S977">
            <v>1</v>
          </cell>
        </row>
        <row r="978">
          <cell r="D978" t="str">
            <v>195150401111023</v>
          </cell>
          <cell r="F978" t="str">
            <v>Sistem Informasi</v>
          </cell>
          <cell r="H978" t="str">
            <v>Manajemen Investasi Teknologi Informasi</v>
          </cell>
          <cell r="P978" t="str">
            <v>Sistem Informasi</v>
          </cell>
          <cell r="Q978" t="str">
            <v>A</v>
          </cell>
          <cell r="S978">
            <v>2</v>
          </cell>
        </row>
        <row r="979">
          <cell r="D979" t="str">
            <v>195150401111023</v>
          </cell>
          <cell r="F979" t="str">
            <v>Sistem Informasi</v>
          </cell>
          <cell r="H979" t="str">
            <v>Kewirausahaan</v>
          </cell>
          <cell r="P979" t="str">
            <v>Pendidikan Teknologi Informasi</v>
          </cell>
          <cell r="Q979" t="str">
            <v>C</v>
          </cell>
          <cell r="S979">
            <v>3</v>
          </cell>
        </row>
        <row r="980">
          <cell r="D980" t="str">
            <v>195150401111024</v>
          </cell>
          <cell r="F980" t="str">
            <v>Sistem Informasi</v>
          </cell>
          <cell r="H980" t="str">
            <v>Dasar Pengembangan Sistem Informasi</v>
          </cell>
          <cell r="P980" t="str">
            <v>Sistem Informasi</v>
          </cell>
          <cell r="Q980" t="str">
            <v>A</v>
          </cell>
          <cell r="S980">
            <v>1</v>
          </cell>
        </row>
        <row r="981">
          <cell r="D981" t="str">
            <v>195150401111025</v>
          </cell>
          <cell r="F981" t="str">
            <v>Sistem Informasi</v>
          </cell>
          <cell r="H981" t="str">
            <v>Dasar Pengembangan Sistem Informasi</v>
          </cell>
          <cell r="P981" t="str">
            <v>Sistem Informasi</v>
          </cell>
          <cell r="Q981" t="str">
            <v>A</v>
          </cell>
          <cell r="S981">
            <v>1</v>
          </cell>
        </row>
        <row r="982">
          <cell r="D982" t="str">
            <v>195150401111026</v>
          </cell>
          <cell r="F982" t="str">
            <v>Sistem Informasi</v>
          </cell>
          <cell r="H982" t="str">
            <v>Data Warehouse</v>
          </cell>
          <cell r="P982" t="str">
            <v>Sistem Informasi</v>
          </cell>
          <cell r="Q982" t="str">
            <v>A</v>
          </cell>
          <cell r="S982">
            <v>2</v>
          </cell>
        </row>
        <row r="983">
          <cell r="D983" t="str">
            <v>195150401111027</v>
          </cell>
          <cell r="F983" t="str">
            <v>Sistem Informasi</v>
          </cell>
          <cell r="H983" t="str">
            <v>Manajemen Proyek Sistem Informasi</v>
          </cell>
          <cell r="P983" t="str">
            <v>Sistem Informasi</v>
          </cell>
          <cell r="Q983" t="str">
            <v>B</v>
          </cell>
          <cell r="S983">
            <v>3</v>
          </cell>
        </row>
        <row r="984">
          <cell r="D984" t="str">
            <v>195150401111028</v>
          </cell>
          <cell r="F984" t="str">
            <v>Sistem Informasi</v>
          </cell>
          <cell r="H984" t="str">
            <v>Jaringan Komunikasi Data</v>
          </cell>
          <cell r="P984" t="str">
            <v/>
          </cell>
          <cell r="Q984" t="str">
            <v/>
          </cell>
          <cell r="S984" t="str">
            <v/>
          </cell>
        </row>
        <row r="985">
          <cell r="D985" t="str">
            <v>195150401111029</v>
          </cell>
          <cell r="F985" t="str">
            <v>Sistem Informasi</v>
          </cell>
          <cell r="H985" t="str">
            <v>Etika Profesi</v>
          </cell>
          <cell r="P985" t="str">
            <v>Teknik Informatika</v>
          </cell>
          <cell r="Q985" t="str">
            <v>C</v>
          </cell>
          <cell r="S985">
            <v>1</v>
          </cell>
        </row>
        <row r="986">
          <cell r="D986" t="str">
            <v>195150401111029</v>
          </cell>
          <cell r="F986" t="str">
            <v>Sistem Informasi</v>
          </cell>
          <cell r="H986" t="str">
            <v>Jaringan Komunikasi Data</v>
          </cell>
          <cell r="P986" t="str">
            <v/>
          </cell>
          <cell r="Q986" t="str">
            <v/>
          </cell>
          <cell r="S986" t="str">
            <v/>
          </cell>
        </row>
        <row r="987">
          <cell r="D987" t="str">
            <v>195150401111030</v>
          </cell>
          <cell r="F987" t="str">
            <v>Sistem Informasi</v>
          </cell>
          <cell r="H987" t="str">
            <v>Manajemen Proyek Sistem Informasi</v>
          </cell>
          <cell r="P987" t="str">
            <v>Sistem Informasi</v>
          </cell>
          <cell r="Q987" t="str">
            <v>B</v>
          </cell>
          <cell r="S987">
            <v>3</v>
          </cell>
        </row>
        <row r="988">
          <cell r="D988" t="str">
            <v>195150401111031</v>
          </cell>
          <cell r="F988" t="str">
            <v>Sistem Informasi</v>
          </cell>
          <cell r="H988" t="str">
            <v>Manajemen Proyek Sistem Informasi</v>
          </cell>
          <cell r="P988" t="str">
            <v>Sistem Informasi</v>
          </cell>
          <cell r="Q988" t="str">
            <v>B</v>
          </cell>
          <cell r="S988">
            <v>3</v>
          </cell>
        </row>
        <row r="989">
          <cell r="D989" t="str">
            <v>195150401111032</v>
          </cell>
          <cell r="F989" t="str">
            <v>Sistem Informasi</v>
          </cell>
          <cell r="H989" t="str">
            <v>Manajemen Proyek Sistem Informasi</v>
          </cell>
          <cell r="P989" t="str">
            <v>Sistem Informasi</v>
          </cell>
          <cell r="Q989" t="str">
            <v>B</v>
          </cell>
          <cell r="S989">
            <v>3</v>
          </cell>
        </row>
        <row r="990">
          <cell r="D990" t="str">
            <v>195150401111033</v>
          </cell>
          <cell r="F990" t="str">
            <v>Sistem Informasi</v>
          </cell>
          <cell r="H990" t="str">
            <v>Dasar Pengembangan Sistem Informasi</v>
          </cell>
          <cell r="P990" t="str">
            <v>Sistem Informasi</v>
          </cell>
          <cell r="Q990" t="str">
            <v>A</v>
          </cell>
          <cell r="S990">
            <v>1</v>
          </cell>
        </row>
        <row r="991">
          <cell r="D991" t="str">
            <v>195150401111033</v>
          </cell>
          <cell r="F991" t="str">
            <v>Sistem Informasi</v>
          </cell>
          <cell r="H991" t="str">
            <v>Etika Profesi</v>
          </cell>
          <cell r="P991" t="str">
            <v>Teknik Informatika</v>
          </cell>
          <cell r="Q991" t="str">
            <v>D</v>
          </cell>
          <cell r="S991">
            <v>2</v>
          </cell>
        </row>
        <row r="992">
          <cell r="D992" t="str">
            <v>195150401111034</v>
          </cell>
          <cell r="F992" t="str">
            <v>Sistem Informasi</v>
          </cell>
          <cell r="H992" t="str">
            <v>Manajemen Proyek Sistem Informasi</v>
          </cell>
          <cell r="P992" t="str">
            <v>Sistem Informasi</v>
          </cell>
          <cell r="Q992" t="str">
            <v>B</v>
          </cell>
          <cell r="S992">
            <v>3</v>
          </cell>
        </row>
        <row r="993">
          <cell r="D993" t="str">
            <v>195150401111036</v>
          </cell>
          <cell r="F993" t="str">
            <v>Sistem Informasi</v>
          </cell>
          <cell r="H993" t="str">
            <v>Etika Profesi</v>
          </cell>
          <cell r="P993" t="str">
            <v>Teknik Informatika</v>
          </cell>
          <cell r="Q993" t="str">
            <v>C</v>
          </cell>
          <cell r="S993">
            <v>1</v>
          </cell>
        </row>
        <row r="994">
          <cell r="D994" t="str">
            <v>195150401111036</v>
          </cell>
          <cell r="F994" t="str">
            <v>Sistem Informasi</v>
          </cell>
          <cell r="H994" t="str">
            <v>Manajemen Proyek Sistem Informasi</v>
          </cell>
          <cell r="P994" t="str">
            <v>Sistem Informasi</v>
          </cell>
          <cell r="Q994" t="str">
            <v>B</v>
          </cell>
          <cell r="S994">
            <v>3</v>
          </cell>
        </row>
        <row r="995">
          <cell r="D995" t="str">
            <v>195150401111037</v>
          </cell>
          <cell r="F995" t="str">
            <v>Sistem Informasi</v>
          </cell>
          <cell r="H995" t="str">
            <v>Etika Profesi</v>
          </cell>
          <cell r="P995" t="str">
            <v>Teknik Informatika</v>
          </cell>
          <cell r="Q995" t="str">
            <v>C</v>
          </cell>
          <cell r="S995">
            <v>1</v>
          </cell>
        </row>
        <row r="996">
          <cell r="D996" t="str">
            <v>195150401111037</v>
          </cell>
          <cell r="F996" t="str">
            <v>Sistem Informasi</v>
          </cell>
          <cell r="H996" t="str">
            <v>Data Warehouse</v>
          </cell>
          <cell r="P996" t="str">
            <v>Sistem Informasi</v>
          </cell>
          <cell r="Q996" t="str">
            <v>A</v>
          </cell>
          <cell r="S996">
            <v>2</v>
          </cell>
        </row>
        <row r="997">
          <cell r="D997" t="str">
            <v>195150401111042</v>
          </cell>
          <cell r="F997" t="str">
            <v>Sistem Informasi</v>
          </cell>
          <cell r="H997" t="str">
            <v>Manajemen Proyek Sistem Informasi</v>
          </cell>
          <cell r="P997" t="str">
            <v>Sistem Informasi</v>
          </cell>
          <cell r="Q997" t="str">
            <v>B</v>
          </cell>
          <cell r="S997">
            <v>3</v>
          </cell>
        </row>
        <row r="998">
          <cell r="D998" t="str">
            <v>195150401111044</v>
          </cell>
          <cell r="F998" t="str">
            <v>Sistem Informasi</v>
          </cell>
          <cell r="H998" t="str">
            <v>Manajemen Proyek Sistem Informasi</v>
          </cell>
          <cell r="P998" t="str">
            <v>Sistem Informasi</v>
          </cell>
          <cell r="Q998" t="str">
            <v>B</v>
          </cell>
          <cell r="S998">
            <v>3</v>
          </cell>
        </row>
        <row r="999">
          <cell r="D999" t="str">
            <v>195150401111044</v>
          </cell>
          <cell r="F999" t="str">
            <v>Sistem Informasi</v>
          </cell>
          <cell r="H999" t="str">
            <v>Pengantar Data Saintis</v>
          </cell>
          <cell r="P999" t="str">
            <v/>
          </cell>
          <cell r="Q999" t="str">
            <v/>
          </cell>
          <cell r="S999" t="str">
            <v/>
          </cell>
        </row>
        <row r="1000">
          <cell r="D1000" t="str">
            <v>195150401111045</v>
          </cell>
          <cell r="F1000" t="str">
            <v>Sistem Informasi</v>
          </cell>
          <cell r="H1000" t="str">
            <v>Manajemen Proyek Sistem Informasi</v>
          </cell>
          <cell r="P1000" t="str">
            <v>Sistem Informasi</v>
          </cell>
          <cell r="Q1000" t="str">
            <v>B</v>
          </cell>
          <cell r="S1000">
            <v>3</v>
          </cell>
        </row>
        <row r="1001">
          <cell r="D1001" t="str">
            <v>195150401111045</v>
          </cell>
          <cell r="F1001" t="str">
            <v>Sistem Informasi</v>
          </cell>
          <cell r="H1001" t="str">
            <v>Pengantar Data Saintis</v>
          </cell>
          <cell r="P1001" t="str">
            <v/>
          </cell>
          <cell r="Q1001" t="str">
            <v/>
          </cell>
          <cell r="S1001" t="str">
            <v/>
          </cell>
        </row>
        <row r="1002">
          <cell r="D1002" t="str">
            <v>195150407111001</v>
          </cell>
          <cell r="F1002" t="str">
            <v>Sistem Informasi</v>
          </cell>
          <cell r="H1002" t="str">
            <v>Etika Profesi</v>
          </cell>
          <cell r="P1002" t="str">
            <v>Teknik Informatika</v>
          </cell>
          <cell r="Q1002" t="str">
            <v>C</v>
          </cell>
          <cell r="S1002">
            <v>1</v>
          </cell>
        </row>
        <row r="1003">
          <cell r="D1003" t="str">
            <v>195150407111002</v>
          </cell>
          <cell r="F1003" t="str">
            <v>Sistem Informasi</v>
          </cell>
          <cell r="H1003" t="str">
            <v>Dasar Pengembangan Sistem Informasi</v>
          </cell>
          <cell r="P1003" t="str">
            <v>Sistem Informasi</v>
          </cell>
          <cell r="Q1003" t="str">
            <v>A</v>
          </cell>
          <cell r="S1003">
            <v>1</v>
          </cell>
        </row>
        <row r="1004">
          <cell r="D1004" t="str">
            <v>195150407111002</v>
          </cell>
          <cell r="F1004" t="str">
            <v>Sistem Informasi</v>
          </cell>
          <cell r="H1004" t="str">
            <v>Perencanaan Strategis Sistem Informasi</v>
          </cell>
          <cell r="P1004" t="str">
            <v>Sistem Informasi</v>
          </cell>
          <cell r="Q1004" t="str">
            <v>A</v>
          </cell>
          <cell r="S1004">
            <v>3</v>
          </cell>
        </row>
        <row r="1005">
          <cell r="D1005" t="str">
            <v>195150407111003</v>
          </cell>
          <cell r="F1005" t="str">
            <v>Sistem Informasi</v>
          </cell>
          <cell r="H1005" t="str">
            <v>Data Warehouse</v>
          </cell>
          <cell r="P1005" t="str">
            <v>Sistem Informasi</v>
          </cell>
          <cell r="Q1005" t="str">
            <v>A</v>
          </cell>
          <cell r="S1005">
            <v>2</v>
          </cell>
        </row>
        <row r="1006">
          <cell r="D1006" t="str">
            <v>195150407111003</v>
          </cell>
          <cell r="F1006" t="str">
            <v>Sistem Informasi</v>
          </cell>
          <cell r="H1006" t="str">
            <v>Manajemen Proyek Sistem Informasi</v>
          </cell>
          <cell r="P1006" t="str">
            <v>Sistem Informasi</v>
          </cell>
          <cell r="Q1006" t="str">
            <v>B</v>
          </cell>
          <cell r="S1006">
            <v>3</v>
          </cell>
        </row>
        <row r="1007">
          <cell r="D1007" t="str">
            <v>195150407111004</v>
          </cell>
          <cell r="F1007" t="str">
            <v>Sistem Informasi</v>
          </cell>
          <cell r="H1007" t="str">
            <v>Manajemen Proyek Sistem Informasi</v>
          </cell>
          <cell r="P1007" t="str">
            <v>Sistem Informasi</v>
          </cell>
          <cell r="Q1007" t="str">
            <v>A</v>
          </cell>
          <cell r="S1007">
            <v>1</v>
          </cell>
        </row>
        <row r="1008">
          <cell r="D1008" t="str">
            <v>195150407111004</v>
          </cell>
          <cell r="F1008" t="str">
            <v>Sistem Informasi</v>
          </cell>
          <cell r="H1008" t="str">
            <v>Kewirausahaan</v>
          </cell>
          <cell r="P1008" t="str">
            <v>Pendidikan Teknologi Informasi</v>
          </cell>
          <cell r="Q1008" t="str">
            <v>C</v>
          </cell>
          <cell r="S1008">
            <v>3</v>
          </cell>
        </row>
        <row r="1009">
          <cell r="D1009" t="str">
            <v>195150407111005</v>
          </cell>
          <cell r="F1009" t="str">
            <v>Sistem Informasi</v>
          </cell>
          <cell r="H1009" t="str">
            <v>Perencanaan Strategis Sistem Informasi</v>
          </cell>
          <cell r="P1009" t="str">
            <v>Sistem Informasi</v>
          </cell>
          <cell r="Q1009" t="str">
            <v>A</v>
          </cell>
          <cell r="S1009">
            <v>3</v>
          </cell>
        </row>
        <row r="1010">
          <cell r="D1010" t="str">
            <v>195150407111005</v>
          </cell>
          <cell r="F1010" t="str">
            <v>Sistem Informasi</v>
          </cell>
          <cell r="H1010" t="str">
            <v>Statistika</v>
          </cell>
          <cell r="P1010" t="str">
            <v>Teknologi Informasi</v>
          </cell>
          <cell r="Q1010" t="str">
            <v>A</v>
          </cell>
          <cell r="S1010">
            <v>4</v>
          </cell>
        </row>
        <row r="1011">
          <cell r="D1011" t="str">
            <v>195150407111006</v>
          </cell>
          <cell r="F1011" t="str">
            <v>Sistem Informasi</v>
          </cell>
          <cell r="H1011" t="str">
            <v>Etika Profesi</v>
          </cell>
          <cell r="P1011" t="str">
            <v>Teknik Informatika</v>
          </cell>
          <cell r="Q1011" t="str">
            <v>C</v>
          </cell>
          <cell r="S1011">
            <v>1</v>
          </cell>
        </row>
        <row r="1012">
          <cell r="D1012" t="str">
            <v>195150407111006</v>
          </cell>
          <cell r="F1012" t="str">
            <v>Sistem Informasi</v>
          </cell>
          <cell r="H1012" t="str">
            <v>Data Warehouse</v>
          </cell>
          <cell r="P1012" t="str">
            <v>Sistem Informasi</v>
          </cell>
          <cell r="Q1012" t="str">
            <v>A</v>
          </cell>
          <cell r="S1012">
            <v>2</v>
          </cell>
        </row>
        <row r="1013">
          <cell r="D1013" t="str">
            <v>195150407111006</v>
          </cell>
          <cell r="F1013" t="str">
            <v>Sistem Informasi</v>
          </cell>
          <cell r="H1013" t="str">
            <v>Manajemen Proyek Sistem Informasi</v>
          </cell>
          <cell r="P1013" t="str">
            <v>Sistem Informasi</v>
          </cell>
          <cell r="Q1013" t="str">
            <v>B</v>
          </cell>
          <cell r="S1013">
            <v>3</v>
          </cell>
        </row>
        <row r="1014">
          <cell r="D1014" t="str">
            <v>195150407111007</v>
          </cell>
          <cell r="F1014" t="str">
            <v>Sistem Informasi</v>
          </cell>
          <cell r="H1014" t="str">
            <v>Dasar Pengembangan Sistem Informasi</v>
          </cell>
          <cell r="P1014" t="str">
            <v>Sistem Informasi</v>
          </cell>
          <cell r="Q1014" t="str">
            <v>A</v>
          </cell>
          <cell r="S1014">
            <v>1</v>
          </cell>
        </row>
        <row r="1015">
          <cell r="D1015" t="str">
            <v>195150407111007</v>
          </cell>
          <cell r="F1015" t="str">
            <v>Sistem Informasi</v>
          </cell>
          <cell r="H1015" t="str">
            <v>Manajemen Proyek Sistem Informasi</v>
          </cell>
          <cell r="P1015" t="str">
            <v>Sistem Informasi</v>
          </cell>
          <cell r="Q1015" t="str">
            <v>B</v>
          </cell>
          <cell r="S1015">
            <v>3</v>
          </cell>
        </row>
        <row r="1016">
          <cell r="D1016" t="str">
            <v>195150407111008</v>
          </cell>
          <cell r="F1016" t="str">
            <v>Sistem Informasi</v>
          </cell>
          <cell r="H1016" t="str">
            <v>Perencanaan Strategis Sistem Informasi</v>
          </cell>
          <cell r="P1016" t="str">
            <v>Sistem Informasi</v>
          </cell>
          <cell r="Q1016" t="str">
            <v>A</v>
          </cell>
          <cell r="S1016">
            <v>3</v>
          </cell>
        </row>
        <row r="1017">
          <cell r="D1017" t="str">
            <v>195150407111008</v>
          </cell>
          <cell r="F1017" t="str">
            <v>Sistem Informasi</v>
          </cell>
          <cell r="H1017" t="str">
            <v>Statistika</v>
          </cell>
          <cell r="P1017" t="str">
            <v>Teknologi Informasi</v>
          </cell>
          <cell r="Q1017" t="str">
            <v>A</v>
          </cell>
          <cell r="S1017">
            <v>4</v>
          </cell>
        </row>
        <row r="1018">
          <cell r="D1018" t="str">
            <v>195150407111009</v>
          </cell>
          <cell r="F1018" t="str">
            <v>Sistem Informasi</v>
          </cell>
          <cell r="H1018" t="str">
            <v>Dasar Basis Data</v>
          </cell>
          <cell r="P1018" t="str">
            <v>Sistem Informasi</v>
          </cell>
          <cell r="Q1018" t="str">
            <v>A</v>
          </cell>
          <cell r="S1018">
            <v>1</v>
          </cell>
        </row>
        <row r="1019">
          <cell r="D1019" t="str">
            <v>195150407111010</v>
          </cell>
          <cell r="F1019" t="str">
            <v>Sistem Informasi</v>
          </cell>
          <cell r="H1019" t="str">
            <v>Dasar Pengembangan Sistem Informasi</v>
          </cell>
          <cell r="P1019" t="str">
            <v>Sistem Informasi</v>
          </cell>
          <cell r="Q1019" t="str">
            <v>A</v>
          </cell>
          <cell r="S1019">
            <v>1</v>
          </cell>
        </row>
        <row r="1020">
          <cell r="D1020" t="str">
            <v>195150407111010</v>
          </cell>
          <cell r="F1020" t="str">
            <v>Sistem Informasi</v>
          </cell>
          <cell r="H1020" t="str">
            <v>Manajemen Proyek Sistem Informasi</v>
          </cell>
          <cell r="P1020" t="str">
            <v>Sistem Informasi</v>
          </cell>
          <cell r="Q1020" t="str">
            <v>B</v>
          </cell>
          <cell r="S1020">
            <v>3</v>
          </cell>
        </row>
        <row r="1021">
          <cell r="D1021" t="str">
            <v>195150407111013</v>
          </cell>
          <cell r="F1021" t="str">
            <v>Sistem Informasi</v>
          </cell>
          <cell r="H1021" t="str">
            <v>Dasar Basis Data</v>
          </cell>
          <cell r="P1021" t="str">
            <v>Sistem Informasi</v>
          </cell>
          <cell r="Q1021" t="str">
            <v>A</v>
          </cell>
          <cell r="S1021">
            <v>1</v>
          </cell>
        </row>
        <row r="1022">
          <cell r="D1022" t="str">
            <v>195150407111013</v>
          </cell>
          <cell r="F1022" t="str">
            <v>Sistem Informasi</v>
          </cell>
          <cell r="H1022" t="str">
            <v>Kewirausahaan</v>
          </cell>
          <cell r="P1022" t="str">
            <v>Pendidikan Teknologi Informasi</v>
          </cell>
          <cell r="Q1022" t="str">
            <v>C</v>
          </cell>
          <cell r="S1022">
            <v>3</v>
          </cell>
        </row>
        <row r="1023">
          <cell r="D1023" t="str">
            <v>195150407111015</v>
          </cell>
          <cell r="F1023" t="str">
            <v>Sistem Informasi</v>
          </cell>
          <cell r="H1023" t="str">
            <v>Dasar Pengembangan Sistem Informasi</v>
          </cell>
          <cell r="P1023" t="str">
            <v>Sistem Informasi</v>
          </cell>
          <cell r="Q1023" t="str">
            <v>A</v>
          </cell>
          <cell r="S1023">
            <v>1</v>
          </cell>
        </row>
        <row r="1024">
          <cell r="D1024" t="str">
            <v>195150407111015</v>
          </cell>
          <cell r="F1024" t="str">
            <v>Sistem Informasi</v>
          </cell>
          <cell r="H1024" t="str">
            <v>Manajemen Bisnis Fungsional</v>
          </cell>
          <cell r="P1024" t="str">
            <v/>
          </cell>
          <cell r="Q1024" t="str">
            <v/>
          </cell>
          <cell r="S1024" t="str">
            <v/>
          </cell>
        </row>
        <row r="1025">
          <cell r="D1025" t="str">
            <v>195150407111017</v>
          </cell>
          <cell r="F1025" t="str">
            <v>Sistem Informasi</v>
          </cell>
          <cell r="H1025" t="str">
            <v>Manajemen Proyek Sistem Informasi</v>
          </cell>
          <cell r="P1025" t="str">
            <v>Sistem Informasi</v>
          </cell>
          <cell r="Q1025" t="str">
            <v>A</v>
          </cell>
          <cell r="S1025">
            <v>1</v>
          </cell>
        </row>
        <row r="1026">
          <cell r="D1026" t="str">
            <v>195150407111017</v>
          </cell>
          <cell r="F1026" t="str">
            <v>Sistem Informasi</v>
          </cell>
          <cell r="H1026" t="str">
            <v>Kewirausahaan</v>
          </cell>
          <cell r="P1026" t="str">
            <v>Pendidikan Teknologi Informasi</v>
          </cell>
          <cell r="Q1026" t="str">
            <v>C</v>
          </cell>
          <cell r="S1026">
            <v>3</v>
          </cell>
        </row>
        <row r="1027">
          <cell r="D1027" t="str">
            <v>195150407111021</v>
          </cell>
          <cell r="F1027" t="str">
            <v>Sistem Informasi</v>
          </cell>
          <cell r="H1027" t="str">
            <v>Dasar Pengembangan Sistem Informasi</v>
          </cell>
          <cell r="P1027" t="str">
            <v>Sistem Informasi</v>
          </cell>
          <cell r="Q1027" t="str">
            <v>A</v>
          </cell>
          <cell r="S1027">
            <v>1</v>
          </cell>
        </row>
        <row r="1028">
          <cell r="D1028" t="str">
            <v>195150407111021</v>
          </cell>
          <cell r="F1028" t="str">
            <v>Sistem Informasi</v>
          </cell>
          <cell r="H1028" t="str">
            <v>Etika Profesi</v>
          </cell>
          <cell r="P1028" t="str">
            <v>Teknik Informatika</v>
          </cell>
          <cell r="Q1028" t="str">
            <v>D</v>
          </cell>
          <cell r="S1028">
            <v>2</v>
          </cell>
        </row>
        <row r="1029">
          <cell r="D1029" t="str">
            <v>195150407111023</v>
          </cell>
          <cell r="F1029" t="str">
            <v>Sistem Informasi</v>
          </cell>
          <cell r="H1029" t="str">
            <v>Dasar Pengembangan Sistem Informasi</v>
          </cell>
          <cell r="P1029" t="str">
            <v>Sistem Informasi</v>
          </cell>
          <cell r="Q1029" t="str">
            <v>A</v>
          </cell>
          <cell r="S1029">
            <v>1</v>
          </cell>
        </row>
        <row r="1030">
          <cell r="D1030" t="str">
            <v>195150407111024</v>
          </cell>
          <cell r="F1030" t="str">
            <v>Sistem Informasi</v>
          </cell>
          <cell r="H1030" t="str">
            <v>Manajemen Proyek Sistem Informasi</v>
          </cell>
          <cell r="P1030" t="str">
            <v>Sistem Informasi</v>
          </cell>
          <cell r="Q1030" t="str">
            <v>A</v>
          </cell>
          <cell r="S1030">
            <v>1</v>
          </cell>
        </row>
        <row r="1031">
          <cell r="D1031" t="str">
            <v>195150407111025</v>
          </cell>
          <cell r="F1031" t="str">
            <v>Sistem Informasi</v>
          </cell>
          <cell r="H1031" t="str">
            <v>Etika Profesi</v>
          </cell>
          <cell r="P1031" t="str">
            <v>Teknik Informatika</v>
          </cell>
          <cell r="Q1031" t="str">
            <v>C</v>
          </cell>
          <cell r="S1031">
            <v>1</v>
          </cell>
        </row>
        <row r="1032">
          <cell r="D1032" t="str">
            <v>195150407111025</v>
          </cell>
          <cell r="F1032" t="str">
            <v>Sistem Informasi</v>
          </cell>
          <cell r="H1032" t="str">
            <v>Manajemen Proyek Sistem Informasi</v>
          </cell>
          <cell r="P1032" t="str">
            <v>Sistem Informasi</v>
          </cell>
          <cell r="Q1032" t="str">
            <v>B</v>
          </cell>
          <cell r="S1032">
            <v>3</v>
          </cell>
        </row>
        <row r="1033">
          <cell r="D1033" t="str">
            <v>195150407111027</v>
          </cell>
          <cell r="F1033" t="str">
            <v>Sistem Informasi</v>
          </cell>
          <cell r="H1033" t="str">
            <v>Etika Profesi</v>
          </cell>
          <cell r="P1033" t="str">
            <v>Teknik Informatika</v>
          </cell>
          <cell r="Q1033" t="str">
            <v>C</v>
          </cell>
          <cell r="S1033">
            <v>1</v>
          </cell>
        </row>
        <row r="1034">
          <cell r="D1034" t="str">
            <v>195150407111027</v>
          </cell>
          <cell r="F1034" t="str">
            <v>Sistem Informasi</v>
          </cell>
          <cell r="H1034" t="str">
            <v>Manajemen Proyek Sistem Informasi</v>
          </cell>
          <cell r="P1034" t="str">
            <v>Sistem Informasi</v>
          </cell>
          <cell r="Q1034" t="str">
            <v>B</v>
          </cell>
          <cell r="S1034">
            <v>3</v>
          </cell>
        </row>
        <row r="1035">
          <cell r="D1035" t="str">
            <v>195150407111028</v>
          </cell>
          <cell r="F1035" t="str">
            <v>Sistem Informasi</v>
          </cell>
          <cell r="H1035" t="str">
            <v>Etika Profesi</v>
          </cell>
          <cell r="P1035" t="str">
            <v>Teknik Informatika</v>
          </cell>
          <cell r="Q1035" t="str">
            <v>C</v>
          </cell>
          <cell r="S1035">
            <v>1</v>
          </cell>
        </row>
        <row r="1036">
          <cell r="D1036" t="str">
            <v>195150407111028</v>
          </cell>
          <cell r="F1036" t="str">
            <v>Sistem Informasi</v>
          </cell>
          <cell r="H1036" t="str">
            <v>Manajemen Proyek Sistem Informasi</v>
          </cell>
          <cell r="P1036" t="str">
            <v>Sistem Informasi</v>
          </cell>
          <cell r="Q1036" t="str">
            <v>B</v>
          </cell>
          <cell r="S1036">
            <v>3</v>
          </cell>
        </row>
        <row r="1037">
          <cell r="D1037" t="str">
            <v>195150407111029</v>
          </cell>
          <cell r="F1037" t="str">
            <v>Sistem Informasi</v>
          </cell>
          <cell r="H1037" t="str">
            <v>Manajemen Proyek Sistem Informasi</v>
          </cell>
          <cell r="P1037" t="str">
            <v>Sistem Informasi</v>
          </cell>
          <cell r="Q1037" t="str">
            <v>B</v>
          </cell>
          <cell r="S1037">
            <v>3</v>
          </cell>
        </row>
        <row r="1038">
          <cell r="D1038" t="str">
            <v>195150407111030</v>
          </cell>
          <cell r="F1038" t="str">
            <v>Sistem Informasi</v>
          </cell>
          <cell r="H1038" t="str">
            <v>Manajemen Proyek Sistem Informasi</v>
          </cell>
          <cell r="P1038" t="str">
            <v>Sistem Informasi</v>
          </cell>
          <cell r="Q1038" t="str">
            <v>B</v>
          </cell>
          <cell r="S1038">
            <v>3</v>
          </cell>
        </row>
        <row r="1039">
          <cell r="D1039" t="str">
            <v>195150407111032</v>
          </cell>
          <cell r="F1039" t="str">
            <v>Sistem Informasi</v>
          </cell>
          <cell r="H1039" t="str">
            <v>Etika Profesi</v>
          </cell>
          <cell r="P1039" t="str">
            <v>Teknik Informatika</v>
          </cell>
          <cell r="Q1039" t="str">
            <v>C</v>
          </cell>
          <cell r="S1039">
            <v>1</v>
          </cell>
        </row>
        <row r="1040">
          <cell r="D1040" t="str">
            <v>195150407111033</v>
          </cell>
          <cell r="F1040" t="str">
            <v>Sistem Informasi</v>
          </cell>
          <cell r="H1040" t="str">
            <v>Manajemen Investasi Teknologi Informasi</v>
          </cell>
          <cell r="P1040" t="str">
            <v>Sistem Informasi</v>
          </cell>
          <cell r="Q1040" t="str">
            <v>A</v>
          </cell>
          <cell r="S1040">
            <v>2</v>
          </cell>
        </row>
        <row r="1041">
          <cell r="D1041" t="str">
            <v>195150407111033</v>
          </cell>
          <cell r="F1041" t="str">
            <v>Sistem Informasi</v>
          </cell>
          <cell r="H1041" t="str">
            <v>Perencanaan Strategis Sistem Informasi</v>
          </cell>
          <cell r="P1041" t="str">
            <v>Sistem Informasi</v>
          </cell>
          <cell r="Q1041" t="str">
            <v>A</v>
          </cell>
          <cell r="S1041">
            <v>3</v>
          </cell>
        </row>
        <row r="1042">
          <cell r="D1042" t="str">
            <v>195150407111034</v>
          </cell>
          <cell r="F1042" t="str">
            <v>Sistem Informasi</v>
          </cell>
          <cell r="H1042" t="str">
            <v>Manajemen Proyek Sistem Informasi</v>
          </cell>
          <cell r="P1042" t="str">
            <v>Sistem Informasi</v>
          </cell>
          <cell r="Q1042" t="str">
            <v>B</v>
          </cell>
          <cell r="S1042">
            <v>3</v>
          </cell>
        </row>
        <row r="1043">
          <cell r="D1043" t="str">
            <v>195150407111034</v>
          </cell>
          <cell r="F1043" t="str">
            <v>Sistem Informasi</v>
          </cell>
          <cell r="H1043" t="str">
            <v>Pengantar Data Saintis</v>
          </cell>
          <cell r="P1043" t="str">
            <v/>
          </cell>
          <cell r="Q1043" t="str">
            <v/>
          </cell>
          <cell r="S1043" t="str">
            <v/>
          </cell>
        </row>
        <row r="1044">
          <cell r="D1044" t="str">
            <v>195150407111038</v>
          </cell>
          <cell r="F1044" t="str">
            <v>Sistem Informasi</v>
          </cell>
          <cell r="H1044" t="str">
            <v>Matematika Komputasi</v>
          </cell>
          <cell r="P1044" t="str">
            <v>Teknik Komputer</v>
          </cell>
          <cell r="Q1044" t="str">
            <v>A</v>
          </cell>
          <cell r="S1044">
            <v>2</v>
          </cell>
        </row>
        <row r="1045">
          <cell r="D1045" t="str">
            <v>195150407111038</v>
          </cell>
          <cell r="F1045" t="str">
            <v>Sistem Informasi</v>
          </cell>
          <cell r="H1045" t="str">
            <v>Pemrograman Dasar</v>
          </cell>
          <cell r="P1045" t="str">
            <v>Teknik Informatika</v>
          </cell>
          <cell r="Q1045" t="str">
            <v>A</v>
          </cell>
          <cell r="S1045">
            <v>4</v>
          </cell>
        </row>
        <row r="1046">
          <cell r="D1046" t="str">
            <v>195150407111040</v>
          </cell>
          <cell r="F1046" t="str">
            <v>Sistem Informasi</v>
          </cell>
          <cell r="H1046" t="str">
            <v>Etika Profesi</v>
          </cell>
          <cell r="P1046" t="str">
            <v>Teknik Informatika</v>
          </cell>
          <cell r="Q1046" t="str">
            <v>C</v>
          </cell>
          <cell r="S1046">
            <v>1</v>
          </cell>
        </row>
        <row r="1047">
          <cell r="D1047" t="str">
            <v>195150407111040</v>
          </cell>
          <cell r="F1047" t="str">
            <v>Sistem Informasi</v>
          </cell>
          <cell r="H1047" t="str">
            <v>Tata Kelola Teknologi Informasi</v>
          </cell>
          <cell r="P1047" t="str">
            <v>Sistem Informasi</v>
          </cell>
          <cell r="Q1047" t="str">
            <v>A</v>
          </cell>
          <cell r="S1047">
            <v>4</v>
          </cell>
        </row>
        <row r="1048">
          <cell r="D1048" t="str">
            <v>195150407111040</v>
          </cell>
          <cell r="F1048" t="str">
            <v>Sistem Informasi</v>
          </cell>
          <cell r="H1048" t="str">
            <v>Perancangan User Experience</v>
          </cell>
          <cell r="P1048" t="str">
            <v/>
          </cell>
          <cell r="Q1048" t="str">
            <v/>
          </cell>
          <cell r="S1048" t="str">
            <v/>
          </cell>
        </row>
        <row r="1049">
          <cell r="D1049" t="str">
            <v>205150400111002</v>
          </cell>
          <cell r="F1049" t="str">
            <v>Sistem Informasi</v>
          </cell>
          <cell r="H1049" t="str">
            <v>Dasar Desain Antar Muka Pengguna</v>
          </cell>
          <cell r="P1049" t="str">
            <v>Sistem Informasi</v>
          </cell>
          <cell r="Q1049" t="str">
            <v>A</v>
          </cell>
          <cell r="S1049">
            <v>1</v>
          </cell>
        </row>
        <row r="1050">
          <cell r="D1050" t="str">
            <v>205150400111002</v>
          </cell>
          <cell r="F1050" t="str">
            <v>Sistem Informasi</v>
          </cell>
          <cell r="H1050" t="str">
            <v>Manajemen Investasi Teknologi Informasi</v>
          </cell>
          <cell r="P1050" t="str">
            <v>Sistem Informasi</v>
          </cell>
          <cell r="Q1050" t="str">
            <v>A</v>
          </cell>
          <cell r="S1050">
            <v>2</v>
          </cell>
        </row>
        <row r="1051">
          <cell r="D1051" t="str">
            <v>205150400111003</v>
          </cell>
          <cell r="F1051" t="str">
            <v>Sistem Informasi</v>
          </cell>
          <cell r="H1051" t="str">
            <v>Dasar Desain Antar Muka Pengguna</v>
          </cell>
          <cell r="P1051" t="str">
            <v>Sistem Informasi</v>
          </cell>
          <cell r="Q1051" t="str">
            <v>A</v>
          </cell>
          <cell r="S1051">
            <v>1</v>
          </cell>
        </row>
        <row r="1052">
          <cell r="D1052" t="str">
            <v>205150400111003</v>
          </cell>
          <cell r="F1052" t="str">
            <v>Sistem Informasi</v>
          </cell>
          <cell r="H1052" t="str">
            <v>Manajemen Investasi Teknologi Informasi</v>
          </cell>
          <cell r="P1052" t="str">
            <v>Sistem Informasi</v>
          </cell>
          <cell r="Q1052" t="str">
            <v>A</v>
          </cell>
          <cell r="S1052">
            <v>2</v>
          </cell>
        </row>
        <row r="1053">
          <cell r="D1053" t="str">
            <v>205150400111004</v>
          </cell>
          <cell r="F1053" t="str">
            <v>Sistem Informasi</v>
          </cell>
          <cell r="H1053" t="str">
            <v>Dasar Desain Antar Muka Pengguna</v>
          </cell>
          <cell r="P1053" t="str">
            <v>Sistem Informasi</v>
          </cell>
          <cell r="Q1053" t="str">
            <v>A</v>
          </cell>
          <cell r="S1053">
            <v>1</v>
          </cell>
        </row>
        <row r="1054">
          <cell r="D1054" t="str">
            <v>205150400111004</v>
          </cell>
          <cell r="F1054" t="str">
            <v>Sistem Informasi</v>
          </cell>
          <cell r="H1054" t="str">
            <v>Manajemen Investasi Teknologi Informasi</v>
          </cell>
          <cell r="P1054" t="str">
            <v>Sistem Informasi</v>
          </cell>
          <cell r="Q1054" t="str">
            <v>A</v>
          </cell>
          <cell r="S1054">
            <v>2</v>
          </cell>
        </row>
        <row r="1055">
          <cell r="D1055" t="str">
            <v>205150400111006</v>
          </cell>
          <cell r="F1055" t="str">
            <v>Sistem Informasi</v>
          </cell>
          <cell r="H1055" t="str">
            <v>Dasar Pengembangan Sistem Informasi</v>
          </cell>
          <cell r="P1055" t="str">
            <v>Sistem Informasi</v>
          </cell>
          <cell r="Q1055" t="str">
            <v>A</v>
          </cell>
          <cell r="S1055">
            <v>1</v>
          </cell>
        </row>
        <row r="1056">
          <cell r="D1056" t="str">
            <v>205150400111006</v>
          </cell>
          <cell r="F1056" t="str">
            <v>Sistem Informasi</v>
          </cell>
          <cell r="H1056" t="str">
            <v>Tata Kelola Teknologi Informasi</v>
          </cell>
          <cell r="P1056" t="str">
            <v>Sistem Informasi</v>
          </cell>
          <cell r="Q1056" t="str">
            <v>A</v>
          </cell>
          <cell r="S1056">
            <v>4</v>
          </cell>
        </row>
        <row r="1057">
          <cell r="D1057" t="str">
            <v>205150400111007</v>
          </cell>
          <cell r="F1057" t="str">
            <v>Sistem Informasi</v>
          </cell>
          <cell r="H1057" t="str">
            <v>Dasar Desain Antar Muka Pengguna</v>
          </cell>
          <cell r="P1057" t="str">
            <v>Sistem Informasi</v>
          </cell>
          <cell r="Q1057" t="str">
            <v>A</v>
          </cell>
          <cell r="S1057">
            <v>1</v>
          </cell>
        </row>
        <row r="1058">
          <cell r="D1058" t="str">
            <v>205150400111007</v>
          </cell>
          <cell r="F1058" t="str">
            <v>Sistem Informasi</v>
          </cell>
          <cell r="H1058" t="str">
            <v>Manajemen Investasi Teknologi Informasi</v>
          </cell>
          <cell r="P1058" t="str">
            <v>Sistem Informasi</v>
          </cell>
          <cell r="Q1058" t="str">
            <v>A</v>
          </cell>
          <cell r="S1058">
            <v>2</v>
          </cell>
        </row>
        <row r="1059">
          <cell r="D1059" t="str">
            <v>205150400111009</v>
          </cell>
          <cell r="F1059" t="str">
            <v>Sistem Informasi</v>
          </cell>
          <cell r="H1059" t="str">
            <v>Dasar Desain Antar Muka Pengguna</v>
          </cell>
          <cell r="P1059" t="str">
            <v>Sistem Informasi</v>
          </cell>
          <cell r="Q1059" t="str">
            <v>A</v>
          </cell>
          <cell r="S1059">
            <v>1</v>
          </cell>
        </row>
        <row r="1060">
          <cell r="D1060" t="str">
            <v>205150400111009</v>
          </cell>
          <cell r="F1060" t="str">
            <v>Sistem Informasi</v>
          </cell>
          <cell r="H1060" t="str">
            <v>Manajemen Investasi Teknologi Informasi</v>
          </cell>
          <cell r="P1060" t="str">
            <v>Sistem Informasi</v>
          </cell>
          <cell r="Q1060" t="str">
            <v>A</v>
          </cell>
          <cell r="S1060">
            <v>2</v>
          </cell>
        </row>
        <row r="1061">
          <cell r="D1061" t="str">
            <v>205150400111010</v>
          </cell>
          <cell r="F1061" t="str">
            <v>Sistem Informasi</v>
          </cell>
          <cell r="H1061" t="str">
            <v>Dasar Pengembangan Sistem Informasi</v>
          </cell>
          <cell r="P1061" t="str">
            <v>Sistem Informasi</v>
          </cell>
          <cell r="Q1061" t="str">
            <v>A</v>
          </cell>
          <cell r="S1061">
            <v>1</v>
          </cell>
        </row>
        <row r="1062">
          <cell r="D1062" t="str">
            <v>205150400111010</v>
          </cell>
          <cell r="F1062" t="str">
            <v>Sistem Informasi</v>
          </cell>
          <cell r="H1062" t="str">
            <v>Manajemen Investasi Teknologi Informasi</v>
          </cell>
          <cell r="P1062" t="str">
            <v>Sistem Informasi</v>
          </cell>
          <cell r="Q1062" t="str">
            <v>A</v>
          </cell>
          <cell r="S1062">
            <v>2</v>
          </cell>
        </row>
        <row r="1063">
          <cell r="D1063" t="str">
            <v>205150400111010</v>
          </cell>
          <cell r="F1063" t="str">
            <v>Sistem Informasi</v>
          </cell>
          <cell r="H1063" t="str">
            <v>Arsitektur Komputer dan Sistem Operasi</v>
          </cell>
          <cell r="P1063" t="str">
            <v/>
          </cell>
          <cell r="Q1063" t="str">
            <v/>
          </cell>
          <cell r="S1063" t="str">
            <v/>
          </cell>
        </row>
        <row r="1064">
          <cell r="D1064" t="str">
            <v>205150400111012</v>
          </cell>
          <cell r="F1064" t="str">
            <v>Sistem Informasi</v>
          </cell>
          <cell r="H1064" t="str">
            <v>Dasar Pengembangan Sistem Informasi</v>
          </cell>
          <cell r="P1064" t="str">
            <v>Sistem Informasi</v>
          </cell>
          <cell r="Q1064" t="str">
            <v>A</v>
          </cell>
          <cell r="S1064">
            <v>1</v>
          </cell>
        </row>
        <row r="1065">
          <cell r="D1065" t="str">
            <v>205150400111012</v>
          </cell>
          <cell r="F1065" t="str">
            <v>Sistem Informasi</v>
          </cell>
          <cell r="H1065" t="str">
            <v>Manajemen Investasi Teknologi Informasi</v>
          </cell>
          <cell r="P1065" t="str">
            <v>Sistem Informasi</v>
          </cell>
          <cell r="Q1065" t="str">
            <v>A</v>
          </cell>
          <cell r="S1065">
            <v>2</v>
          </cell>
        </row>
        <row r="1066">
          <cell r="D1066" t="str">
            <v>205150400111014</v>
          </cell>
          <cell r="F1066" t="str">
            <v>Sistem Informasi</v>
          </cell>
          <cell r="H1066" t="str">
            <v>Dasar Pengembangan Sistem Informasi</v>
          </cell>
          <cell r="P1066" t="str">
            <v>Sistem Informasi</v>
          </cell>
          <cell r="Q1066" t="str">
            <v>A</v>
          </cell>
          <cell r="S1066">
            <v>1</v>
          </cell>
        </row>
        <row r="1067">
          <cell r="D1067" t="str">
            <v>205150400111014</v>
          </cell>
          <cell r="F1067" t="str">
            <v>Sistem Informasi</v>
          </cell>
          <cell r="H1067" t="str">
            <v>Manajemen Investasi Teknologi Informasi</v>
          </cell>
          <cell r="P1067" t="str">
            <v>Sistem Informasi</v>
          </cell>
          <cell r="Q1067" t="str">
            <v>A</v>
          </cell>
          <cell r="S1067">
            <v>2</v>
          </cell>
        </row>
        <row r="1068">
          <cell r="D1068" t="str">
            <v>205150400111015</v>
          </cell>
          <cell r="F1068" t="str">
            <v>Sistem Informasi</v>
          </cell>
          <cell r="H1068" t="str">
            <v>Dasar Desain Antar Muka Pengguna</v>
          </cell>
          <cell r="P1068" t="str">
            <v>Sistem Informasi</v>
          </cell>
          <cell r="Q1068" t="str">
            <v>A</v>
          </cell>
          <cell r="S1068">
            <v>1</v>
          </cell>
        </row>
        <row r="1069">
          <cell r="D1069" t="str">
            <v>205150400111016</v>
          </cell>
          <cell r="F1069" t="str">
            <v>Sistem Informasi</v>
          </cell>
          <cell r="H1069" t="str">
            <v>Etika Profesi</v>
          </cell>
          <cell r="P1069" t="str">
            <v>Teknik Informatika</v>
          </cell>
          <cell r="Q1069" t="str">
            <v>C</v>
          </cell>
          <cell r="S1069">
            <v>1</v>
          </cell>
        </row>
        <row r="1070">
          <cell r="D1070" t="str">
            <v>205150400111016</v>
          </cell>
          <cell r="F1070" t="str">
            <v>Sistem Informasi</v>
          </cell>
          <cell r="H1070" t="str">
            <v>Manajemen Investasi Teknologi Informasi</v>
          </cell>
          <cell r="P1070" t="str">
            <v>Sistem Informasi</v>
          </cell>
          <cell r="Q1070" t="str">
            <v>A</v>
          </cell>
          <cell r="S1070">
            <v>2</v>
          </cell>
        </row>
        <row r="1071">
          <cell r="D1071" t="str">
            <v>205150400111017</v>
          </cell>
          <cell r="F1071" t="str">
            <v>Sistem Informasi</v>
          </cell>
          <cell r="H1071" t="str">
            <v>Dasar Pengembangan Sistem Informasi</v>
          </cell>
          <cell r="P1071" t="str">
            <v>Sistem Informasi</v>
          </cell>
          <cell r="Q1071" t="str">
            <v>A</v>
          </cell>
          <cell r="S1071">
            <v>1</v>
          </cell>
        </row>
        <row r="1072">
          <cell r="D1072" t="str">
            <v>205150400111017</v>
          </cell>
          <cell r="F1072" t="str">
            <v>Sistem Informasi</v>
          </cell>
          <cell r="H1072" t="str">
            <v>Manajemen Investasi Teknologi Informasi</v>
          </cell>
          <cell r="P1072" t="str">
            <v>Sistem Informasi</v>
          </cell>
          <cell r="Q1072" t="str">
            <v>A</v>
          </cell>
          <cell r="S1072">
            <v>2</v>
          </cell>
        </row>
        <row r="1073">
          <cell r="D1073" t="str">
            <v>205150400111018</v>
          </cell>
          <cell r="F1073" t="str">
            <v>Sistem Informasi</v>
          </cell>
          <cell r="H1073" t="str">
            <v>Dasar Pengembangan Sistem Informasi</v>
          </cell>
          <cell r="P1073" t="str">
            <v>Sistem Informasi</v>
          </cell>
          <cell r="Q1073" t="str">
            <v>A</v>
          </cell>
          <cell r="S1073">
            <v>1</v>
          </cell>
        </row>
        <row r="1074">
          <cell r="D1074" t="str">
            <v>205150400111018</v>
          </cell>
          <cell r="F1074" t="str">
            <v>Sistem Informasi</v>
          </cell>
          <cell r="H1074" t="str">
            <v>Etika Profesi</v>
          </cell>
          <cell r="P1074" t="str">
            <v>Teknik Informatika</v>
          </cell>
          <cell r="Q1074" t="str">
            <v>D</v>
          </cell>
          <cell r="S1074">
            <v>2</v>
          </cell>
        </row>
        <row r="1075">
          <cell r="D1075" t="str">
            <v>205150400111018</v>
          </cell>
          <cell r="F1075" t="str">
            <v>Sistem Informasi</v>
          </cell>
          <cell r="H1075" t="str">
            <v>Manajemen Investasi Teknologi Informasi</v>
          </cell>
          <cell r="P1075" t="str">
            <v>Sistem Informasi</v>
          </cell>
          <cell r="Q1075" t="str">
            <v>C</v>
          </cell>
          <cell r="S1075">
            <v>3</v>
          </cell>
        </row>
        <row r="1076">
          <cell r="D1076" t="str">
            <v>205150400111019</v>
          </cell>
          <cell r="F1076" t="str">
            <v>Sistem Informasi</v>
          </cell>
          <cell r="H1076" t="str">
            <v>Dasar Desain Antar Muka Pengguna</v>
          </cell>
          <cell r="P1076" t="str">
            <v>Sistem Informasi</v>
          </cell>
          <cell r="Q1076" t="str">
            <v>A</v>
          </cell>
          <cell r="S1076">
            <v>1</v>
          </cell>
        </row>
        <row r="1077">
          <cell r="D1077" t="str">
            <v>205150400111019</v>
          </cell>
          <cell r="F1077" t="str">
            <v>Sistem Informasi</v>
          </cell>
          <cell r="H1077" t="str">
            <v>Etika Profesi</v>
          </cell>
          <cell r="P1077" t="str">
            <v>Teknik Informatika</v>
          </cell>
          <cell r="Q1077" t="str">
            <v>D</v>
          </cell>
          <cell r="S1077">
            <v>2</v>
          </cell>
        </row>
        <row r="1078">
          <cell r="D1078" t="str">
            <v>205150400111020</v>
          </cell>
          <cell r="F1078" t="str">
            <v>Sistem Informasi</v>
          </cell>
          <cell r="H1078" t="str">
            <v>Dasar Pengembangan Sistem Informasi</v>
          </cell>
          <cell r="P1078" t="str">
            <v>Sistem Informasi</v>
          </cell>
          <cell r="Q1078" t="str">
            <v>A</v>
          </cell>
          <cell r="S1078">
            <v>1</v>
          </cell>
        </row>
        <row r="1079">
          <cell r="D1079" t="str">
            <v>205150400111020</v>
          </cell>
          <cell r="F1079" t="str">
            <v>Sistem Informasi</v>
          </cell>
          <cell r="H1079" t="str">
            <v>Manajemen Investasi Teknologi Informasi</v>
          </cell>
          <cell r="P1079" t="str">
            <v>Sistem Informasi</v>
          </cell>
          <cell r="Q1079" t="str">
            <v>A</v>
          </cell>
          <cell r="S1079">
            <v>2</v>
          </cell>
        </row>
        <row r="1080">
          <cell r="D1080" t="str">
            <v>205150400111020</v>
          </cell>
          <cell r="F1080" t="str">
            <v>Sistem Informasi</v>
          </cell>
          <cell r="H1080" t="str">
            <v>Tata Kelola Teknologi Informasi</v>
          </cell>
          <cell r="P1080" t="str">
            <v>Sistem Informasi</v>
          </cell>
          <cell r="Q1080" t="str">
            <v>A</v>
          </cell>
          <cell r="S1080">
            <v>4</v>
          </cell>
        </row>
        <row r="1081">
          <cell r="D1081" t="str">
            <v>205150400111021</v>
          </cell>
          <cell r="F1081" t="str">
            <v>Sistem Informasi</v>
          </cell>
          <cell r="H1081" t="str">
            <v>Dasar Pengembangan Sistem Informasi</v>
          </cell>
          <cell r="P1081" t="str">
            <v>Sistem Informasi</v>
          </cell>
          <cell r="Q1081" t="str">
            <v>A</v>
          </cell>
          <cell r="S1081">
            <v>1</v>
          </cell>
        </row>
        <row r="1082">
          <cell r="D1082" t="str">
            <v>205150400111021</v>
          </cell>
          <cell r="F1082" t="str">
            <v>Sistem Informasi</v>
          </cell>
          <cell r="H1082" t="str">
            <v>Manajemen Investasi Teknologi Informasi</v>
          </cell>
          <cell r="P1082" t="str">
            <v>Sistem Informasi</v>
          </cell>
          <cell r="Q1082" t="str">
            <v>A</v>
          </cell>
          <cell r="S1082">
            <v>2</v>
          </cell>
        </row>
        <row r="1083">
          <cell r="D1083" t="str">
            <v>205150400111021</v>
          </cell>
          <cell r="F1083" t="str">
            <v>Sistem Informasi</v>
          </cell>
          <cell r="H1083" t="str">
            <v>Tata Kelola Teknologi Informasi</v>
          </cell>
          <cell r="P1083" t="str">
            <v>Sistem Informasi</v>
          </cell>
          <cell r="Q1083" t="str">
            <v>A</v>
          </cell>
          <cell r="S1083">
            <v>4</v>
          </cell>
        </row>
        <row r="1084">
          <cell r="D1084" t="str">
            <v>205150400111025</v>
          </cell>
          <cell r="F1084" t="str">
            <v>Sistem Informasi</v>
          </cell>
          <cell r="H1084" t="str">
            <v>Dasar Pengembangan Sistem Informasi</v>
          </cell>
          <cell r="P1084" t="str">
            <v>Sistem Informasi</v>
          </cell>
          <cell r="Q1084" t="str">
            <v>A</v>
          </cell>
          <cell r="S1084">
            <v>1</v>
          </cell>
        </row>
        <row r="1085">
          <cell r="D1085" t="str">
            <v>205150400111025</v>
          </cell>
          <cell r="F1085" t="str">
            <v>Sistem Informasi</v>
          </cell>
          <cell r="H1085" t="str">
            <v>Manajemen Investasi Teknologi Informasi</v>
          </cell>
          <cell r="P1085" t="str">
            <v>Sistem Informasi</v>
          </cell>
          <cell r="Q1085" t="str">
            <v>A</v>
          </cell>
          <cell r="S1085">
            <v>2</v>
          </cell>
        </row>
        <row r="1086">
          <cell r="D1086" t="str">
            <v>205150400111026</v>
          </cell>
          <cell r="F1086" t="str">
            <v>Sistem Informasi</v>
          </cell>
          <cell r="H1086" t="str">
            <v>Dasar Pengembangan Sistem Informasi</v>
          </cell>
          <cell r="P1086" t="str">
            <v>Sistem Informasi</v>
          </cell>
          <cell r="Q1086" t="str">
            <v>A</v>
          </cell>
          <cell r="S1086">
            <v>1</v>
          </cell>
        </row>
        <row r="1087">
          <cell r="D1087" t="str">
            <v>205150400111026</v>
          </cell>
          <cell r="F1087" t="str">
            <v>Sistem Informasi</v>
          </cell>
          <cell r="H1087" t="str">
            <v>Manajemen Investasi Teknologi Informasi</v>
          </cell>
          <cell r="P1087" t="str">
            <v>Sistem Informasi</v>
          </cell>
          <cell r="Q1087" t="str">
            <v>A</v>
          </cell>
          <cell r="S1087">
            <v>2</v>
          </cell>
        </row>
        <row r="1088">
          <cell r="D1088" t="str">
            <v>205150400111029</v>
          </cell>
          <cell r="F1088" t="str">
            <v>Sistem Informasi</v>
          </cell>
          <cell r="H1088" t="str">
            <v>Dasar Desain Antar Muka Pengguna</v>
          </cell>
          <cell r="P1088" t="str">
            <v>Sistem Informasi</v>
          </cell>
          <cell r="Q1088" t="str">
            <v>A</v>
          </cell>
          <cell r="S1088">
            <v>1</v>
          </cell>
        </row>
        <row r="1089">
          <cell r="D1089" t="str">
            <v>205150400111030</v>
          </cell>
          <cell r="F1089" t="str">
            <v>Sistem Informasi</v>
          </cell>
          <cell r="H1089" t="str">
            <v>Dasar Pengembangan Sistem Informasi</v>
          </cell>
          <cell r="P1089" t="str">
            <v>Sistem Informasi</v>
          </cell>
          <cell r="Q1089" t="str">
            <v>A</v>
          </cell>
          <cell r="S1089">
            <v>1</v>
          </cell>
        </row>
        <row r="1090">
          <cell r="D1090" t="str">
            <v>205150400111030</v>
          </cell>
          <cell r="F1090" t="str">
            <v>Sistem Informasi</v>
          </cell>
          <cell r="H1090" t="str">
            <v>Manajemen Investasi Teknologi Informasi</v>
          </cell>
          <cell r="P1090" t="str">
            <v>Sistem Informasi</v>
          </cell>
          <cell r="Q1090" t="str">
            <v>A</v>
          </cell>
          <cell r="S1090">
            <v>2</v>
          </cell>
        </row>
        <row r="1091">
          <cell r="D1091" t="str">
            <v>205150400111033</v>
          </cell>
          <cell r="F1091" t="str">
            <v>Sistem Informasi</v>
          </cell>
          <cell r="H1091" t="str">
            <v>Dasar Pengembangan Sistem Informasi</v>
          </cell>
          <cell r="P1091" t="str">
            <v>Sistem Informasi</v>
          </cell>
          <cell r="Q1091" t="str">
            <v>A</v>
          </cell>
          <cell r="S1091">
            <v>1</v>
          </cell>
        </row>
        <row r="1092">
          <cell r="D1092" t="str">
            <v>205150400111033</v>
          </cell>
          <cell r="F1092" t="str">
            <v>Sistem Informasi</v>
          </cell>
          <cell r="H1092" t="str">
            <v>Manajemen Investasi Teknologi Informasi</v>
          </cell>
          <cell r="P1092" t="str">
            <v>Sistem Informasi</v>
          </cell>
          <cell r="Q1092" t="str">
            <v>A</v>
          </cell>
          <cell r="S1092">
            <v>2</v>
          </cell>
        </row>
        <row r="1093">
          <cell r="D1093" t="str">
            <v>205150400111033</v>
          </cell>
          <cell r="F1093" t="str">
            <v>Sistem Informasi</v>
          </cell>
          <cell r="H1093" t="str">
            <v>Tata Kelola Teknologi Informasi</v>
          </cell>
          <cell r="P1093" t="str">
            <v>Sistem Informasi</v>
          </cell>
          <cell r="Q1093" t="str">
            <v>A</v>
          </cell>
          <cell r="S1093">
            <v>4</v>
          </cell>
        </row>
        <row r="1094">
          <cell r="D1094" t="str">
            <v>205150400111035</v>
          </cell>
          <cell r="F1094" t="str">
            <v>Sistem Informasi</v>
          </cell>
          <cell r="H1094" t="str">
            <v>Bahasa Inggris</v>
          </cell>
          <cell r="P1094" t="str">
            <v>Pendidikan Teknologi Informasi</v>
          </cell>
          <cell r="Q1094" t="str">
            <v>A</v>
          </cell>
          <cell r="S1094">
            <v>1</v>
          </cell>
        </row>
        <row r="1095">
          <cell r="D1095" t="str">
            <v>205150400111036</v>
          </cell>
          <cell r="F1095" t="str">
            <v>Sistem Informasi</v>
          </cell>
          <cell r="H1095" t="str">
            <v>Dasar Pengembangan Sistem Informasi</v>
          </cell>
          <cell r="P1095" t="str">
            <v>Sistem Informasi</v>
          </cell>
          <cell r="Q1095" t="str">
            <v>A</v>
          </cell>
          <cell r="S1095">
            <v>1</v>
          </cell>
        </row>
        <row r="1096">
          <cell r="D1096" t="str">
            <v>205150400111036</v>
          </cell>
          <cell r="F1096" t="str">
            <v>Sistem Informasi</v>
          </cell>
          <cell r="H1096" t="str">
            <v>Manajemen Investasi Teknologi Informasi</v>
          </cell>
          <cell r="P1096" t="str">
            <v>Sistem Informasi</v>
          </cell>
          <cell r="Q1096" t="str">
            <v>A</v>
          </cell>
          <cell r="S1096">
            <v>2</v>
          </cell>
        </row>
        <row r="1097">
          <cell r="D1097" t="str">
            <v>205150400111037</v>
          </cell>
          <cell r="F1097" t="str">
            <v>Sistem Informasi</v>
          </cell>
          <cell r="H1097" t="str">
            <v>Dasar Pengembangan Sistem Informasi</v>
          </cell>
          <cell r="P1097" t="str">
            <v>Sistem Informasi</v>
          </cell>
          <cell r="Q1097" t="str">
            <v>B</v>
          </cell>
          <cell r="S1097">
            <v>2</v>
          </cell>
        </row>
        <row r="1098">
          <cell r="D1098" t="str">
            <v>205150400111037</v>
          </cell>
          <cell r="F1098" t="str">
            <v>Sistem Informasi</v>
          </cell>
          <cell r="H1098" t="str">
            <v>Manajemen Investasi Teknologi Informasi</v>
          </cell>
          <cell r="P1098" t="str">
            <v>Sistem Informasi</v>
          </cell>
          <cell r="Q1098" t="str">
            <v>C</v>
          </cell>
          <cell r="S1098">
            <v>3</v>
          </cell>
        </row>
        <row r="1099">
          <cell r="D1099" t="str">
            <v>205150400111037</v>
          </cell>
          <cell r="F1099" t="str">
            <v>Sistem Informasi</v>
          </cell>
          <cell r="H1099" t="str">
            <v>Tata Kelola Teknologi Informasi</v>
          </cell>
          <cell r="P1099" t="str">
            <v>Sistem Informasi</v>
          </cell>
          <cell r="Q1099" t="str">
            <v>A</v>
          </cell>
          <cell r="S1099">
            <v>4</v>
          </cell>
        </row>
        <row r="1100">
          <cell r="D1100" t="str">
            <v>205150400111038</v>
          </cell>
          <cell r="F1100" t="str">
            <v>Sistem Informasi</v>
          </cell>
          <cell r="H1100" t="str">
            <v>Dasar Desain Antar Muka Pengguna</v>
          </cell>
          <cell r="P1100" t="str">
            <v>Sistem Informasi</v>
          </cell>
          <cell r="Q1100" t="str">
            <v>A</v>
          </cell>
          <cell r="S1100">
            <v>1</v>
          </cell>
        </row>
        <row r="1101">
          <cell r="D1101" t="str">
            <v>205150400111038</v>
          </cell>
          <cell r="F1101" t="str">
            <v>Sistem Informasi</v>
          </cell>
          <cell r="H1101" t="str">
            <v>Dasar Pengembangan Sistem Informasi</v>
          </cell>
          <cell r="P1101" t="str">
            <v>Sistem Informasi</v>
          </cell>
          <cell r="Q1101" t="str">
            <v>B</v>
          </cell>
          <cell r="S1101">
            <v>2</v>
          </cell>
        </row>
        <row r="1102">
          <cell r="D1102" t="str">
            <v>205150400111038</v>
          </cell>
          <cell r="F1102" t="str">
            <v>Sistem Informasi</v>
          </cell>
          <cell r="H1102" t="str">
            <v>Manajemen Investasi Teknologi Informasi</v>
          </cell>
          <cell r="P1102" t="str">
            <v>Sistem Informasi</v>
          </cell>
          <cell r="Q1102" t="str">
            <v>C</v>
          </cell>
          <cell r="S1102">
            <v>3</v>
          </cell>
        </row>
        <row r="1103">
          <cell r="D1103" t="str">
            <v>205150400111041</v>
          </cell>
          <cell r="F1103" t="str">
            <v>Sistem Informasi</v>
          </cell>
          <cell r="H1103" t="str">
            <v>Dasar Pengembangan Sistem Informasi</v>
          </cell>
          <cell r="P1103" t="str">
            <v>Sistem Informasi</v>
          </cell>
          <cell r="Q1103" t="str">
            <v>B</v>
          </cell>
          <cell r="S1103">
            <v>2</v>
          </cell>
        </row>
        <row r="1104">
          <cell r="D1104" t="str">
            <v>205150400111041</v>
          </cell>
          <cell r="F1104" t="str">
            <v>Sistem Informasi</v>
          </cell>
          <cell r="H1104" t="str">
            <v>Manajemen Investasi Teknologi Informasi</v>
          </cell>
          <cell r="P1104" t="str">
            <v>Sistem Informasi</v>
          </cell>
          <cell r="Q1104" t="str">
            <v>C</v>
          </cell>
          <cell r="S1104">
            <v>3</v>
          </cell>
        </row>
        <row r="1105">
          <cell r="D1105" t="str">
            <v>205150400111043</v>
          </cell>
          <cell r="F1105" t="str">
            <v>Sistem Informasi</v>
          </cell>
          <cell r="H1105" t="str">
            <v>Dasar Desain Antar Muka Pengguna</v>
          </cell>
          <cell r="P1105" t="str">
            <v>Sistem Informasi</v>
          </cell>
          <cell r="Q1105" t="str">
            <v>A</v>
          </cell>
          <cell r="S1105">
            <v>1</v>
          </cell>
        </row>
        <row r="1106">
          <cell r="D1106" t="str">
            <v>205150400111043</v>
          </cell>
          <cell r="F1106" t="str">
            <v>Sistem Informasi</v>
          </cell>
          <cell r="H1106" t="str">
            <v>Etika Profesi</v>
          </cell>
          <cell r="P1106" t="str">
            <v>Teknik Informatika</v>
          </cell>
          <cell r="Q1106" t="str">
            <v>D</v>
          </cell>
          <cell r="S1106">
            <v>2</v>
          </cell>
        </row>
        <row r="1107">
          <cell r="D1107" t="str">
            <v>205150400111047</v>
          </cell>
          <cell r="F1107" t="str">
            <v>Sistem Informasi</v>
          </cell>
          <cell r="H1107" t="str">
            <v>Manajemen Investasi Teknologi Informasi</v>
          </cell>
          <cell r="P1107" t="str">
            <v>Sistem Informasi</v>
          </cell>
          <cell r="Q1107" t="str">
            <v>A</v>
          </cell>
          <cell r="S1107">
            <v>2</v>
          </cell>
        </row>
        <row r="1108">
          <cell r="D1108" t="str">
            <v>205150400111048</v>
          </cell>
          <cell r="F1108" t="str">
            <v>Sistem Informasi</v>
          </cell>
          <cell r="H1108" t="str">
            <v>Etika Profesi</v>
          </cell>
          <cell r="P1108" t="str">
            <v>Teknik Informatika</v>
          </cell>
          <cell r="Q1108" t="str">
            <v>C</v>
          </cell>
          <cell r="S1108">
            <v>1</v>
          </cell>
        </row>
        <row r="1109">
          <cell r="D1109" t="str">
            <v>205150400111048</v>
          </cell>
          <cell r="F1109" t="str">
            <v>Sistem Informasi</v>
          </cell>
          <cell r="H1109" t="str">
            <v>Manajemen Investasi Teknologi Informasi</v>
          </cell>
          <cell r="P1109" t="str">
            <v>Sistem Informasi</v>
          </cell>
          <cell r="Q1109" t="str">
            <v>A</v>
          </cell>
          <cell r="S1109">
            <v>2</v>
          </cell>
        </row>
        <row r="1110">
          <cell r="D1110" t="str">
            <v>205150400111049</v>
          </cell>
          <cell r="F1110" t="str">
            <v>Sistem Informasi</v>
          </cell>
          <cell r="H1110" t="str">
            <v>Manajemen Investasi Teknologi Informasi</v>
          </cell>
          <cell r="P1110" t="str">
            <v>Sistem Informasi</v>
          </cell>
          <cell r="Q1110" t="str">
            <v>A</v>
          </cell>
          <cell r="S1110">
            <v>2</v>
          </cell>
        </row>
        <row r="1111">
          <cell r="D1111" t="str">
            <v>205150400111051</v>
          </cell>
          <cell r="F1111" t="str">
            <v>Sistem Informasi</v>
          </cell>
          <cell r="H1111" t="str">
            <v>Manajemen Investasi Teknologi Informasi</v>
          </cell>
          <cell r="P1111" t="str">
            <v>Sistem Informasi</v>
          </cell>
          <cell r="Q1111" t="str">
            <v>A</v>
          </cell>
          <cell r="S1111">
            <v>2</v>
          </cell>
        </row>
        <row r="1112">
          <cell r="D1112" t="str">
            <v>205150400111052</v>
          </cell>
          <cell r="F1112" t="str">
            <v>Sistem Informasi</v>
          </cell>
          <cell r="H1112" t="str">
            <v>Manajemen Investasi Teknologi Informasi</v>
          </cell>
          <cell r="P1112" t="str">
            <v>Sistem Informasi</v>
          </cell>
          <cell r="Q1112" t="str">
            <v>A</v>
          </cell>
          <cell r="S1112">
            <v>2</v>
          </cell>
        </row>
        <row r="1113">
          <cell r="D1113" t="str">
            <v>205150400111055</v>
          </cell>
          <cell r="F1113" t="str">
            <v>Sistem Informasi</v>
          </cell>
          <cell r="H1113" t="str">
            <v>Manajemen Investasi Teknologi Informasi</v>
          </cell>
          <cell r="P1113" t="str">
            <v>Sistem Informasi</v>
          </cell>
          <cell r="Q1113" t="str">
            <v>B</v>
          </cell>
          <cell r="S1113">
            <v>2</v>
          </cell>
        </row>
        <row r="1114">
          <cell r="D1114" t="str">
            <v>205150400111062</v>
          </cell>
          <cell r="F1114" t="str">
            <v>Sistem Informasi</v>
          </cell>
          <cell r="H1114" t="str">
            <v>Dasar Desain Antar Muka Pengguna</v>
          </cell>
          <cell r="P1114" t="str">
            <v>Sistem Informasi</v>
          </cell>
          <cell r="Q1114" t="str">
            <v>A</v>
          </cell>
          <cell r="S1114">
            <v>1</v>
          </cell>
        </row>
        <row r="1115">
          <cell r="D1115" t="str">
            <v>205150400111062</v>
          </cell>
          <cell r="F1115" t="str">
            <v>Sistem Informasi</v>
          </cell>
          <cell r="H1115" t="str">
            <v>Etika Profesi</v>
          </cell>
          <cell r="P1115" t="str">
            <v>Teknik Informatika</v>
          </cell>
          <cell r="Q1115" t="str">
            <v>D</v>
          </cell>
          <cell r="S1115">
            <v>2</v>
          </cell>
        </row>
        <row r="1116">
          <cell r="D1116" t="str">
            <v>205150400111063</v>
          </cell>
          <cell r="F1116" t="str">
            <v>Sistem Informasi</v>
          </cell>
          <cell r="H1116" t="str">
            <v>Dasar Pengembangan Sistem Informasi</v>
          </cell>
          <cell r="P1116" t="str">
            <v>Sistem Informasi</v>
          </cell>
          <cell r="Q1116" t="str">
            <v>B</v>
          </cell>
          <cell r="S1116">
            <v>2</v>
          </cell>
        </row>
        <row r="1117">
          <cell r="D1117" t="str">
            <v>205150400111063</v>
          </cell>
          <cell r="F1117" t="str">
            <v>Sistem Informasi</v>
          </cell>
          <cell r="H1117" t="str">
            <v>Manajemen Investasi Teknologi Informasi</v>
          </cell>
          <cell r="P1117" t="str">
            <v>Sistem Informasi</v>
          </cell>
          <cell r="Q1117" t="str">
            <v>C</v>
          </cell>
          <cell r="S1117">
            <v>3</v>
          </cell>
        </row>
        <row r="1118">
          <cell r="D1118" t="str">
            <v>205150400111063</v>
          </cell>
          <cell r="F1118" t="str">
            <v>Sistem Informasi</v>
          </cell>
          <cell r="H1118" t="str">
            <v>Tata Kelola Teknologi Informasi</v>
          </cell>
          <cell r="P1118" t="str">
            <v>Sistem Informasi</v>
          </cell>
          <cell r="Q1118" t="str">
            <v>A</v>
          </cell>
          <cell r="S1118">
            <v>4</v>
          </cell>
        </row>
        <row r="1119">
          <cell r="D1119" t="str">
            <v>205150400111064</v>
          </cell>
          <cell r="F1119" t="str">
            <v>Sistem Informasi</v>
          </cell>
          <cell r="H1119" t="str">
            <v>Etika Profesi</v>
          </cell>
          <cell r="P1119" t="str">
            <v>Teknik Informatika</v>
          </cell>
          <cell r="Q1119" t="str">
            <v>D</v>
          </cell>
          <cell r="S1119">
            <v>2</v>
          </cell>
        </row>
        <row r="1120">
          <cell r="D1120" t="str">
            <v>205150400111064</v>
          </cell>
          <cell r="F1120" t="str">
            <v>Sistem Informasi</v>
          </cell>
          <cell r="H1120" t="str">
            <v>Manajemen Investasi Teknologi Informasi</v>
          </cell>
          <cell r="P1120" t="str">
            <v>Sistem Informasi</v>
          </cell>
          <cell r="Q1120" t="str">
            <v>C</v>
          </cell>
          <cell r="S1120">
            <v>3</v>
          </cell>
        </row>
        <row r="1121">
          <cell r="D1121" t="str">
            <v>205150400111064</v>
          </cell>
          <cell r="F1121" t="str">
            <v>Sistem Informasi</v>
          </cell>
          <cell r="H1121" t="str">
            <v>Statistika</v>
          </cell>
          <cell r="P1121" t="str">
            <v>Teknologi Informasi</v>
          </cell>
          <cell r="Q1121" t="str">
            <v>A</v>
          </cell>
          <cell r="S1121">
            <v>4</v>
          </cell>
        </row>
        <row r="1122">
          <cell r="D1122" t="str">
            <v>205150400111066</v>
          </cell>
          <cell r="F1122" t="str">
            <v>Sistem Informasi</v>
          </cell>
          <cell r="H1122" t="str">
            <v>Etika Profesi</v>
          </cell>
          <cell r="P1122" t="str">
            <v>Teknik Informatika</v>
          </cell>
          <cell r="Q1122" t="str">
            <v>D</v>
          </cell>
          <cell r="S1122">
            <v>2</v>
          </cell>
        </row>
        <row r="1123">
          <cell r="D1123" t="str">
            <v>205150400111066</v>
          </cell>
          <cell r="F1123" t="str">
            <v>Sistem Informasi</v>
          </cell>
          <cell r="H1123" t="str">
            <v>Manajemen Investasi Teknologi Informasi</v>
          </cell>
          <cell r="P1123" t="str">
            <v>Sistem Informasi</v>
          </cell>
          <cell r="Q1123" t="str">
            <v>C</v>
          </cell>
          <cell r="S1123">
            <v>3</v>
          </cell>
        </row>
        <row r="1124">
          <cell r="D1124" t="str">
            <v>205150400111067</v>
          </cell>
          <cell r="F1124" t="str">
            <v>Sistem Informasi</v>
          </cell>
          <cell r="H1124" t="str">
            <v>Dasar Pengembangan Sistem Informasi</v>
          </cell>
          <cell r="P1124" t="str">
            <v>Sistem Informasi</v>
          </cell>
          <cell r="Q1124" t="str">
            <v>B</v>
          </cell>
          <cell r="S1124">
            <v>2</v>
          </cell>
        </row>
        <row r="1125">
          <cell r="D1125" t="str">
            <v>205150400111067</v>
          </cell>
          <cell r="F1125" t="str">
            <v>Sistem Informasi</v>
          </cell>
          <cell r="H1125" t="str">
            <v>Manajemen Investasi Teknologi Informasi</v>
          </cell>
          <cell r="P1125" t="str">
            <v>Sistem Informasi</v>
          </cell>
          <cell r="Q1125" t="str">
            <v>C</v>
          </cell>
          <cell r="S1125">
            <v>3</v>
          </cell>
        </row>
        <row r="1126">
          <cell r="D1126" t="str">
            <v>205150400111068</v>
          </cell>
          <cell r="F1126" t="str">
            <v>Sistem Informasi</v>
          </cell>
          <cell r="H1126" t="str">
            <v>Pengantar Keilmuan Komputer</v>
          </cell>
          <cell r="P1126" t="str">
            <v>Teknik Informatika</v>
          </cell>
          <cell r="Q1126" t="str">
            <v>A</v>
          </cell>
          <cell r="S1126">
            <v>3</v>
          </cell>
        </row>
        <row r="1127">
          <cell r="D1127" t="str">
            <v>205150400111068</v>
          </cell>
          <cell r="F1127" t="str">
            <v>Sistem Informasi</v>
          </cell>
          <cell r="H1127" t="str">
            <v>Pemrograman Dasar</v>
          </cell>
          <cell r="P1127" t="str">
            <v>Teknik Informatika</v>
          </cell>
          <cell r="Q1127" t="str">
            <v>A</v>
          </cell>
          <cell r="S1127">
            <v>4</v>
          </cell>
        </row>
        <row r="1128">
          <cell r="D1128" t="str">
            <v>205150400111068</v>
          </cell>
          <cell r="F1128" t="str">
            <v>Sistem Informasi</v>
          </cell>
          <cell r="H1128" t="str">
            <v>Arsitektur Komputer dan Sistem Operasi</v>
          </cell>
          <cell r="P1128" t="str">
            <v/>
          </cell>
          <cell r="Q1128" t="str">
            <v/>
          </cell>
          <cell r="S1128" t="str">
            <v/>
          </cell>
        </row>
        <row r="1129">
          <cell r="D1129" t="str">
            <v>205150400111069</v>
          </cell>
          <cell r="F1129" t="str">
            <v>Sistem Informasi</v>
          </cell>
          <cell r="H1129" t="str">
            <v>Dasar Pengembangan Sistem Informasi</v>
          </cell>
          <cell r="P1129" t="str">
            <v>Sistem Informasi</v>
          </cell>
          <cell r="Q1129" t="str">
            <v>B</v>
          </cell>
          <cell r="S1129">
            <v>2</v>
          </cell>
        </row>
        <row r="1130">
          <cell r="D1130" t="str">
            <v>205150400111069</v>
          </cell>
          <cell r="F1130" t="str">
            <v>Sistem Informasi</v>
          </cell>
          <cell r="H1130" t="str">
            <v>Tata Kelola Teknologi Informasi</v>
          </cell>
          <cell r="P1130" t="str">
            <v>Sistem Informasi</v>
          </cell>
          <cell r="Q1130" t="str">
            <v>A</v>
          </cell>
          <cell r="S1130">
            <v>4</v>
          </cell>
        </row>
        <row r="1131">
          <cell r="D1131" t="str">
            <v>205150401111002</v>
          </cell>
          <cell r="F1131" t="str">
            <v>Sistem Informasi</v>
          </cell>
          <cell r="H1131" t="str">
            <v>Dasar Pengembangan Sistem Informasi</v>
          </cell>
          <cell r="P1131" t="str">
            <v>Sistem Informasi</v>
          </cell>
          <cell r="Q1131" t="str">
            <v>B</v>
          </cell>
          <cell r="S1131">
            <v>2</v>
          </cell>
        </row>
        <row r="1132">
          <cell r="D1132" t="str">
            <v>205150401111002</v>
          </cell>
          <cell r="F1132" t="str">
            <v>Sistem Informasi</v>
          </cell>
          <cell r="H1132" t="str">
            <v>Manajemen Investasi Teknologi Informasi</v>
          </cell>
          <cell r="P1132" t="str">
            <v>Sistem Informasi</v>
          </cell>
          <cell r="Q1132" t="str">
            <v>C</v>
          </cell>
          <cell r="S1132">
            <v>3</v>
          </cell>
        </row>
        <row r="1133">
          <cell r="D1133" t="str">
            <v>205150401111006</v>
          </cell>
          <cell r="F1133" t="str">
            <v>Sistem Informasi</v>
          </cell>
          <cell r="H1133" t="str">
            <v>Dasar Desain Antar Muka Pengguna</v>
          </cell>
          <cell r="P1133" t="str">
            <v>Sistem Informasi</v>
          </cell>
          <cell r="Q1133" t="str">
            <v>A</v>
          </cell>
          <cell r="S1133">
            <v>1</v>
          </cell>
        </row>
        <row r="1134">
          <cell r="D1134" t="str">
            <v>205150401111007</v>
          </cell>
          <cell r="F1134" t="str">
            <v>Sistem Informasi</v>
          </cell>
          <cell r="H1134" t="str">
            <v>Dasar Desain Antar Muka Pengguna</v>
          </cell>
          <cell r="P1134" t="str">
            <v>Sistem Informasi</v>
          </cell>
          <cell r="Q1134" t="str">
            <v>A</v>
          </cell>
          <cell r="S1134">
            <v>1</v>
          </cell>
        </row>
        <row r="1135">
          <cell r="D1135" t="str">
            <v>205150401111007</v>
          </cell>
          <cell r="F1135" t="str">
            <v>Sistem Informasi</v>
          </cell>
          <cell r="H1135" t="str">
            <v>Etika Profesi</v>
          </cell>
          <cell r="P1135" t="str">
            <v>Teknik Informatika</v>
          </cell>
          <cell r="Q1135" t="str">
            <v>D</v>
          </cell>
          <cell r="S1135">
            <v>2</v>
          </cell>
        </row>
        <row r="1136">
          <cell r="D1136" t="str">
            <v>205150401111009</v>
          </cell>
          <cell r="F1136" t="str">
            <v>Sistem Informasi</v>
          </cell>
          <cell r="H1136" t="str">
            <v>Dasar Desain Antar Muka Pengguna</v>
          </cell>
          <cell r="P1136" t="str">
            <v>Sistem Informasi</v>
          </cell>
          <cell r="Q1136" t="str">
            <v>A</v>
          </cell>
          <cell r="S1136">
            <v>1</v>
          </cell>
        </row>
        <row r="1137">
          <cell r="D1137" t="str">
            <v>205150401111009</v>
          </cell>
          <cell r="F1137" t="str">
            <v>Sistem Informasi</v>
          </cell>
          <cell r="H1137" t="str">
            <v>Dasar Pengembangan Sistem Informasi</v>
          </cell>
          <cell r="P1137" t="str">
            <v>Sistem Informasi</v>
          </cell>
          <cell r="Q1137" t="str">
            <v>B</v>
          </cell>
          <cell r="S1137">
            <v>2</v>
          </cell>
        </row>
        <row r="1138">
          <cell r="D1138" t="str">
            <v>205150401111009</v>
          </cell>
          <cell r="F1138" t="str">
            <v>Sistem Informasi</v>
          </cell>
          <cell r="H1138" t="str">
            <v>Manajemen Investasi Teknologi Informasi</v>
          </cell>
          <cell r="P1138" t="str">
            <v>Sistem Informasi</v>
          </cell>
          <cell r="Q1138" t="str">
            <v>C</v>
          </cell>
          <cell r="S1138">
            <v>3</v>
          </cell>
        </row>
        <row r="1139">
          <cell r="D1139" t="str">
            <v>205150401111010</v>
          </cell>
          <cell r="F1139" t="str">
            <v>Sistem Informasi</v>
          </cell>
          <cell r="H1139" t="str">
            <v>Dasar Desain Antar Muka Pengguna</v>
          </cell>
          <cell r="P1139" t="str">
            <v>Sistem Informasi</v>
          </cell>
          <cell r="Q1139" t="str">
            <v>A</v>
          </cell>
          <cell r="S1139">
            <v>1</v>
          </cell>
        </row>
        <row r="1140">
          <cell r="D1140" t="str">
            <v>205150401111011</v>
          </cell>
          <cell r="F1140" t="str">
            <v>Sistem Informasi</v>
          </cell>
          <cell r="H1140" t="str">
            <v>Dasar Desain Antar Muka Pengguna</v>
          </cell>
          <cell r="P1140" t="str">
            <v>Sistem Informasi</v>
          </cell>
          <cell r="Q1140" t="str">
            <v>A</v>
          </cell>
          <cell r="S1140">
            <v>1</v>
          </cell>
        </row>
        <row r="1141">
          <cell r="D1141" t="str">
            <v>205150401111011</v>
          </cell>
          <cell r="F1141" t="str">
            <v>Sistem Informasi</v>
          </cell>
          <cell r="H1141" t="str">
            <v>Etika Profesi</v>
          </cell>
          <cell r="P1141" t="str">
            <v>Teknik Informatika</v>
          </cell>
          <cell r="Q1141" t="str">
            <v>D</v>
          </cell>
          <cell r="S1141">
            <v>2</v>
          </cell>
        </row>
        <row r="1142">
          <cell r="D1142" t="str">
            <v>205150401111017</v>
          </cell>
          <cell r="F1142" t="str">
            <v>Sistem Informasi</v>
          </cell>
          <cell r="H1142" t="str">
            <v>Etika Profesi</v>
          </cell>
          <cell r="P1142" t="str">
            <v>Teknik Informatika</v>
          </cell>
          <cell r="Q1142" t="str">
            <v>C</v>
          </cell>
          <cell r="S1142">
            <v>1</v>
          </cell>
        </row>
        <row r="1143">
          <cell r="D1143" t="str">
            <v>205150401111017</v>
          </cell>
          <cell r="F1143" t="str">
            <v>Sistem Informasi</v>
          </cell>
          <cell r="H1143" t="str">
            <v>Manajemen Investasi Teknologi Informasi</v>
          </cell>
          <cell r="P1143" t="str">
            <v>Sistem Informasi</v>
          </cell>
          <cell r="Q1143" t="str">
            <v>B</v>
          </cell>
          <cell r="S1143">
            <v>2</v>
          </cell>
        </row>
        <row r="1144">
          <cell r="D1144" t="str">
            <v>205150401111019</v>
          </cell>
          <cell r="F1144" t="str">
            <v>Sistem Informasi</v>
          </cell>
          <cell r="H1144" t="str">
            <v>Etika Profesi</v>
          </cell>
          <cell r="P1144" t="str">
            <v>Teknik Informatika</v>
          </cell>
          <cell r="Q1144" t="str">
            <v>C</v>
          </cell>
          <cell r="S1144">
            <v>1</v>
          </cell>
        </row>
        <row r="1145">
          <cell r="D1145" t="str">
            <v>205150401111019</v>
          </cell>
          <cell r="F1145" t="str">
            <v>Sistem Informasi</v>
          </cell>
          <cell r="H1145" t="str">
            <v>Manajemen Investasi Teknologi Informasi</v>
          </cell>
          <cell r="P1145" t="str">
            <v>Sistem Informasi</v>
          </cell>
          <cell r="Q1145" t="str">
            <v>B</v>
          </cell>
          <cell r="S1145">
            <v>2</v>
          </cell>
        </row>
        <row r="1146">
          <cell r="D1146" t="str">
            <v>205150401111020</v>
          </cell>
          <cell r="F1146" t="str">
            <v>Sistem Informasi</v>
          </cell>
          <cell r="H1146" t="str">
            <v>Manajemen Investasi Teknologi Informasi</v>
          </cell>
          <cell r="P1146" t="str">
            <v>Sistem Informasi</v>
          </cell>
          <cell r="Q1146" t="str">
            <v>B</v>
          </cell>
          <cell r="S1146">
            <v>2</v>
          </cell>
        </row>
        <row r="1147">
          <cell r="D1147" t="str">
            <v>205150401111021</v>
          </cell>
          <cell r="F1147" t="str">
            <v>Sistem Informasi</v>
          </cell>
          <cell r="H1147" t="str">
            <v>Etika Profesi</v>
          </cell>
          <cell r="P1147" t="str">
            <v>Teknik Informatika</v>
          </cell>
          <cell r="Q1147" t="str">
            <v>C</v>
          </cell>
          <cell r="S1147">
            <v>1</v>
          </cell>
        </row>
        <row r="1148">
          <cell r="D1148" t="str">
            <v>205150401111021</v>
          </cell>
          <cell r="F1148" t="str">
            <v>Sistem Informasi</v>
          </cell>
          <cell r="H1148" t="str">
            <v>Dasar Pengembangan Sistem Informasi</v>
          </cell>
          <cell r="P1148" t="str">
            <v>Sistem Informasi</v>
          </cell>
          <cell r="Q1148" t="str">
            <v>B</v>
          </cell>
          <cell r="S1148">
            <v>2</v>
          </cell>
        </row>
        <row r="1149">
          <cell r="D1149" t="str">
            <v>205150401111021</v>
          </cell>
          <cell r="F1149" t="str">
            <v>Sistem Informasi</v>
          </cell>
          <cell r="H1149" t="str">
            <v>Manajemen Investasi Teknologi Informasi</v>
          </cell>
          <cell r="P1149" t="str">
            <v>Sistem Informasi</v>
          </cell>
          <cell r="Q1149" t="str">
            <v>C</v>
          </cell>
          <cell r="S1149">
            <v>3</v>
          </cell>
        </row>
        <row r="1150">
          <cell r="D1150" t="str">
            <v>205150401111022</v>
          </cell>
          <cell r="F1150" t="str">
            <v>Sistem Informasi</v>
          </cell>
          <cell r="H1150" t="str">
            <v>Etika Profesi</v>
          </cell>
          <cell r="P1150" t="str">
            <v>Teknik Informatika</v>
          </cell>
          <cell r="Q1150" t="str">
            <v>C</v>
          </cell>
          <cell r="S1150">
            <v>1</v>
          </cell>
        </row>
        <row r="1151">
          <cell r="D1151" t="str">
            <v>205150401111022</v>
          </cell>
          <cell r="F1151" t="str">
            <v>Sistem Informasi</v>
          </cell>
          <cell r="H1151" t="str">
            <v>Manajemen Investasi Teknologi Informasi</v>
          </cell>
          <cell r="P1151" t="str">
            <v>Sistem Informasi</v>
          </cell>
          <cell r="Q1151" t="str">
            <v>B</v>
          </cell>
          <cell r="S1151">
            <v>2</v>
          </cell>
        </row>
        <row r="1152">
          <cell r="D1152" t="str">
            <v>205150401111023</v>
          </cell>
          <cell r="F1152" t="str">
            <v>Sistem Informasi</v>
          </cell>
          <cell r="H1152" t="str">
            <v>Manajemen Investasi Teknologi Informasi</v>
          </cell>
          <cell r="P1152" t="str">
            <v>Sistem Informasi</v>
          </cell>
          <cell r="Q1152" t="str">
            <v>B</v>
          </cell>
          <cell r="S1152">
            <v>2</v>
          </cell>
        </row>
        <row r="1153">
          <cell r="D1153" t="str">
            <v>205150401111024</v>
          </cell>
          <cell r="F1153" t="str">
            <v>Sistem Informasi</v>
          </cell>
          <cell r="H1153" t="str">
            <v>Etika Profesi</v>
          </cell>
          <cell r="P1153" t="str">
            <v>Teknik Informatika</v>
          </cell>
          <cell r="Q1153" t="str">
            <v>C</v>
          </cell>
          <cell r="S1153">
            <v>1</v>
          </cell>
        </row>
        <row r="1154">
          <cell r="D1154" t="str">
            <v>205150401111024</v>
          </cell>
          <cell r="F1154" t="str">
            <v>Sistem Informasi</v>
          </cell>
          <cell r="H1154" t="str">
            <v>Dasar Pengembangan Sistem Informasi</v>
          </cell>
          <cell r="P1154" t="str">
            <v>Sistem Informasi</v>
          </cell>
          <cell r="Q1154" t="str">
            <v>B</v>
          </cell>
          <cell r="S1154">
            <v>2</v>
          </cell>
        </row>
        <row r="1155">
          <cell r="D1155" t="str">
            <v>205150401111024</v>
          </cell>
          <cell r="F1155" t="str">
            <v>Sistem Informasi</v>
          </cell>
          <cell r="H1155" t="str">
            <v>Manajemen Investasi Teknologi Informasi</v>
          </cell>
          <cell r="P1155" t="str">
            <v>Sistem Informasi</v>
          </cell>
          <cell r="Q1155" t="str">
            <v>C</v>
          </cell>
          <cell r="S1155">
            <v>3</v>
          </cell>
        </row>
        <row r="1156">
          <cell r="D1156" t="str">
            <v>205150401111025</v>
          </cell>
          <cell r="F1156" t="str">
            <v>Sistem Informasi</v>
          </cell>
          <cell r="H1156" t="str">
            <v>Manajemen Investasi Teknologi Informasi</v>
          </cell>
          <cell r="P1156" t="str">
            <v>Sistem Informasi</v>
          </cell>
          <cell r="Q1156" t="str">
            <v>B</v>
          </cell>
          <cell r="S1156">
            <v>2</v>
          </cell>
        </row>
        <row r="1157">
          <cell r="D1157" t="str">
            <v>205150401111026</v>
          </cell>
          <cell r="F1157" t="str">
            <v>Sistem Informasi</v>
          </cell>
          <cell r="H1157" t="str">
            <v>Etika Profesi</v>
          </cell>
          <cell r="P1157" t="str">
            <v>Teknik Informatika</v>
          </cell>
          <cell r="Q1157" t="str">
            <v>C</v>
          </cell>
          <cell r="S1157">
            <v>1</v>
          </cell>
        </row>
        <row r="1158">
          <cell r="D1158" t="str">
            <v>205150401111026</v>
          </cell>
          <cell r="F1158" t="str">
            <v>Sistem Informasi</v>
          </cell>
          <cell r="H1158" t="str">
            <v>Manajemen Investasi Teknologi Informasi</v>
          </cell>
          <cell r="P1158" t="str">
            <v>Sistem Informasi</v>
          </cell>
          <cell r="Q1158" t="str">
            <v>B</v>
          </cell>
          <cell r="S1158">
            <v>2</v>
          </cell>
        </row>
        <row r="1159">
          <cell r="D1159" t="str">
            <v>205150401111027</v>
          </cell>
          <cell r="F1159" t="str">
            <v>Sistem Informasi</v>
          </cell>
          <cell r="H1159" t="str">
            <v>Etika Profesi</v>
          </cell>
          <cell r="P1159" t="str">
            <v>Teknik Informatika</v>
          </cell>
          <cell r="Q1159" t="str">
            <v>C</v>
          </cell>
          <cell r="S1159">
            <v>1</v>
          </cell>
        </row>
        <row r="1160">
          <cell r="D1160" t="str">
            <v>205150401111027</v>
          </cell>
          <cell r="F1160" t="str">
            <v>Sistem Informasi</v>
          </cell>
          <cell r="H1160" t="str">
            <v>Dasar Pengembangan Sistem Informasi</v>
          </cell>
          <cell r="P1160" t="str">
            <v>Sistem Informasi</v>
          </cell>
          <cell r="Q1160" t="str">
            <v>B</v>
          </cell>
          <cell r="S1160">
            <v>2</v>
          </cell>
        </row>
        <row r="1161">
          <cell r="D1161" t="str">
            <v>205150401111027</v>
          </cell>
          <cell r="F1161" t="str">
            <v>Sistem Informasi</v>
          </cell>
          <cell r="H1161" t="str">
            <v>Manajemen Investasi Teknologi Informasi</v>
          </cell>
          <cell r="P1161" t="str">
            <v>Sistem Informasi</v>
          </cell>
          <cell r="Q1161" t="str">
            <v>C</v>
          </cell>
          <cell r="S1161">
            <v>3</v>
          </cell>
        </row>
        <row r="1162">
          <cell r="D1162" t="str">
            <v>205150401111028</v>
          </cell>
          <cell r="F1162" t="str">
            <v>Sistem Informasi</v>
          </cell>
          <cell r="H1162" t="str">
            <v>Etika Profesi</v>
          </cell>
          <cell r="P1162" t="str">
            <v>Teknik Informatika</v>
          </cell>
          <cell r="Q1162" t="str">
            <v>C</v>
          </cell>
          <cell r="S1162">
            <v>1</v>
          </cell>
        </row>
        <row r="1163">
          <cell r="D1163" t="str">
            <v>205150401111028</v>
          </cell>
          <cell r="F1163" t="str">
            <v>Sistem Informasi</v>
          </cell>
          <cell r="H1163" t="str">
            <v>Manajemen Investasi Teknologi Informasi</v>
          </cell>
          <cell r="P1163" t="str">
            <v>Sistem Informasi</v>
          </cell>
          <cell r="Q1163" t="str">
            <v>B</v>
          </cell>
          <cell r="S1163">
            <v>2</v>
          </cell>
        </row>
        <row r="1164">
          <cell r="D1164" t="str">
            <v>205150401111029</v>
          </cell>
          <cell r="F1164" t="str">
            <v>Sistem Informasi</v>
          </cell>
          <cell r="H1164" t="str">
            <v>Etika Profesi</v>
          </cell>
          <cell r="P1164" t="str">
            <v>Teknik Informatika</v>
          </cell>
          <cell r="Q1164" t="str">
            <v>C</v>
          </cell>
          <cell r="S1164">
            <v>1</v>
          </cell>
        </row>
        <row r="1165">
          <cell r="D1165" t="str">
            <v>205150401111029</v>
          </cell>
          <cell r="F1165" t="str">
            <v>Sistem Informasi</v>
          </cell>
          <cell r="H1165" t="str">
            <v>Manajemen Investasi Teknologi Informasi</v>
          </cell>
          <cell r="P1165" t="str">
            <v>Sistem Informasi</v>
          </cell>
          <cell r="Q1165" t="str">
            <v>B</v>
          </cell>
          <cell r="S1165">
            <v>2</v>
          </cell>
        </row>
        <row r="1166">
          <cell r="D1166" t="str">
            <v>205150401111030</v>
          </cell>
          <cell r="F1166" t="str">
            <v>Sistem Informasi</v>
          </cell>
          <cell r="H1166" t="str">
            <v>Manajemen Investasi Teknologi Informasi</v>
          </cell>
          <cell r="P1166" t="str">
            <v>Sistem Informasi</v>
          </cell>
          <cell r="Q1166" t="str">
            <v>B</v>
          </cell>
          <cell r="S1166">
            <v>2</v>
          </cell>
        </row>
        <row r="1167">
          <cell r="D1167" t="str">
            <v>205150401111036</v>
          </cell>
          <cell r="F1167" t="str">
            <v>Sistem Informasi</v>
          </cell>
          <cell r="H1167" t="str">
            <v>Etika Profesi</v>
          </cell>
          <cell r="P1167" t="str">
            <v>Teknik Informatika</v>
          </cell>
          <cell r="Q1167" t="str">
            <v>C</v>
          </cell>
          <cell r="S1167">
            <v>1</v>
          </cell>
        </row>
        <row r="1168">
          <cell r="D1168" t="str">
            <v>205150401111036</v>
          </cell>
          <cell r="F1168" t="str">
            <v>Sistem Informasi</v>
          </cell>
          <cell r="H1168" t="str">
            <v>Dasar Pengembangan Sistem Informasi</v>
          </cell>
          <cell r="P1168" t="str">
            <v>Sistem Informasi</v>
          </cell>
          <cell r="Q1168" t="str">
            <v>B</v>
          </cell>
          <cell r="S1168">
            <v>2</v>
          </cell>
        </row>
        <row r="1169">
          <cell r="D1169" t="str">
            <v>205150401111039</v>
          </cell>
          <cell r="F1169" t="str">
            <v>Sistem Informasi</v>
          </cell>
          <cell r="H1169" t="str">
            <v>Manajemen Investasi Teknologi Informasi</v>
          </cell>
          <cell r="P1169" t="str">
            <v>Sistem Informasi</v>
          </cell>
          <cell r="Q1169" t="str">
            <v>B</v>
          </cell>
          <cell r="S1169">
            <v>2</v>
          </cell>
        </row>
        <row r="1170">
          <cell r="D1170" t="str">
            <v>205150401111040</v>
          </cell>
          <cell r="F1170" t="str">
            <v>Sistem Informasi</v>
          </cell>
          <cell r="H1170" t="str">
            <v>Dasar Desain Antar Muka Pengguna</v>
          </cell>
          <cell r="P1170" t="str">
            <v>Sistem Informasi</v>
          </cell>
          <cell r="Q1170" t="str">
            <v>A</v>
          </cell>
          <cell r="S1170">
            <v>1</v>
          </cell>
        </row>
        <row r="1171">
          <cell r="D1171" t="str">
            <v>205150401111042</v>
          </cell>
          <cell r="F1171" t="str">
            <v>Sistem Informasi</v>
          </cell>
          <cell r="H1171" t="str">
            <v>Manajemen Investasi Teknologi Informasi</v>
          </cell>
          <cell r="P1171" t="str">
            <v>Sistem Informasi</v>
          </cell>
          <cell r="Q1171" t="str">
            <v>B</v>
          </cell>
          <cell r="S1171">
            <v>2</v>
          </cell>
        </row>
        <row r="1172">
          <cell r="D1172" t="str">
            <v>205150401111043</v>
          </cell>
          <cell r="F1172" t="str">
            <v>Sistem Informasi</v>
          </cell>
          <cell r="H1172" t="str">
            <v>Manajemen Investasi Teknologi Informasi</v>
          </cell>
          <cell r="P1172" t="str">
            <v>Sistem Informasi</v>
          </cell>
          <cell r="Q1172" t="str">
            <v>B</v>
          </cell>
          <cell r="S1172">
            <v>2</v>
          </cell>
        </row>
        <row r="1173">
          <cell r="D1173" t="str">
            <v>205150401111046</v>
          </cell>
          <cell r="F1173" t="str">
            <v>Sistem Informasi</v>
          </cell>
          <cell r="H1173" t="str">
            <v>Dasar Pengembangan Sistem Informasi</v>
          </cell>
          <cell r="P1173" t="str">
            <v>Sistem Informasi</v>
          </cell>
          <cell r="Q1173" t="str">
            <v>B</v>
          </cell>
          <cell r="S1173">
            <v>2</v>
          </cell>
        </row>
        <row r="1174">
          <cell r="D1174" t="str">
            <v>205150401111046</v>
          </cell>
          <cell r="F1174" t="str">
            <v>Sistem Informasi</v>
          </cell>
          <cell r="H1174" t="str">
            <v>Manajemen Investasi Teknologi Informasi</v>
          </cell>
          <cell r="P1174" t="str">
            <v>Sistem Informasi</v>
          </cell>
          <cell r="Q1174" t="str">
            <v>C</v>
          </cell>
          <cell r="S1174">
            <v>3</v>
          </cell>
        </row>
        <row r="1175">
          <cell r="D1175" t="str">
            <v>205150401111054</v>
          </cell>
          <cell r="F1175" t="str">
            <v>Sistem Informasi</v>
          </cell>
          <cell r="H1175" t="str">
            <v>Dasar Pengembangan Sistem Informasi</v>
          </cell>
          <cell r="P1175" t="str">
            <v>Sistem Informasi</v>
          </cell>
          <cell r="Q1175" t="str">
            <v>B</v>
          </cell>
          <cell r="S1175">
            <v>2</v>
          </cell>
        </row>
        <row r="1176">
          <cell r="D1176" t="str">
            <v>205150401111054</v>
          </cell>
          <cell r="F1176" t="str">
            <v>Sistem Informasi</v>
          </cell>
          <cell r="H1176" t="str">
            <v>Tata Kelola Teknologi Informasi</v>
          </cell>
          <cell r="P1176" t="str">
            <v>Sistem Informasi</v>
          </cell>
          <cell r="Q1176" t="str">
            <v>A</v>
          </cell>
          <cell r="S1176">
            <v>4</v>
          </cell>
        </row>
        <row r="1177">
          <cell r="D1177" t="str">
            <v>205150401111055</v>
          </cell>
          <cell r="F1177" t="str">
            <v>Sistem Informasi</v>
          </cell>
          <cell r="H1177" t="str">
            <v>Kewirausahaan</v>
          </cell>
          <cell r="P1177" t="str">
            <v>Pendidikan Teknologi Informasi</v>
          </cell>
          <cell r="Q1177" t="str">
            <v>C</v>
          </cell>
          <cell r="S1177">
            <v>3</v>
          </cell>
        </row>
        <row r="1178">
          <cell r="D1178" t="str">
            <v>205150401111057</v>
          </cell>
          <cell r="F1178" t="str">
            <v>Sistem Informasi</v>
          </cell>
          <cell r="H1178" t="str">
            <v>Etika Profesi</v>
          </cell>
          <cell r="P1178" t="str">
            <v>Teknik Informatika</v>
          </cell>
          <cell r="Q1178" t="str">
            <v>C</v>
          </cell>
          <cell r="S1178">
            <v>1</v>
          </cell>
        </row>
        <row r="1179">
          <cell r="D1179" t="str">
            <v>205150401111057</v>
          </cell>
          <cell r="F1179" t="str">
            <v>Sistem Informasi</v>
          </cell>
          <cell r="H1179" t="str">
            <v>Manajemen Investasi Teknologi Informasi</v>
          </cell>
          <cell r="P1179" t="str">
            <v>Sistem Informasi</v>
          </cell>
          <cell r="Q1179" t="str">
            <v>B</v>
          </cell>
          <cell r="S1179">
            <v>2</v>
          </cell>
        </row>
        <row r="1180">
          <cell r="D1180" t="str">
            <v>205150401111058</v>
          </cell>
          <cell r="F1180" t="str">
            <v>Sistem Informasi</v>
          </cell>
          <cell r="H1180" t="str">
            <v>Dasar Pengembangan Sistem Informasi</v>
          </cell>
          <cell r="P1180" t="str">
            <v>Sistem Informasi</v>
          </cell>
          <cell r="Q1180" t="str">
            <v>B</v>
          </cell>
          <cell r="S1180">
            <v>2</v>
          </cell>
        </row>
        <row r="1181">
          <cell r="D1181" t="str">
            <v>205150401111058</v>
          </cell>
          <cell r="F1181" t="str">
            <v>Sistem Informasi</v>
          </cell>
          <cell r="H1181" t="str">
            <v>Manajemen Investasi Teknologi Informasi</v>
          </cell>
          <cell r="P1181" t="str">
            <v>Sistem Informasi</v>
          </cell>
          <cell r="Q1181" t="str">
            <v>C</v>
          </cell>
          <cell r="S1181">
            <v>3</v>
          </cell>
        </row>
        <row r="1182">
          <cell r="D1182" t="str">
            <v>205150407111003</v>
          </cell>
          <cell r="F1182" t="str">
            <v>Sistem Informasi</v>
          </cell>
          <cell r="H1182" t="str">
            <v>Dasar Desain Antar Muka Pengguna</v>
          </cell>
          <cell r="P1182" t="str">
            <v>Sistem Informasi</v>
          </cell>
          <cell r="Q1182" t="str">
            <v>A</v>
          </cell>
          <cell r="S1182">
            <v>1</v>
          </cell>
        </row>
        <row r="1183">
          <cell r="D1183" t="str">
            <v>205150407111003</v>
          </cell>
          <cell r="F1183" t="str">
            <v>Sistem Informasi</v>
          </cell>
          <cell r="H1183" t="str">
            <v>Dasar Pengembangan Sistem Informasi</v>
          </cell>
          <cell r="P1183" t="str">
            <v>Sistem Informasi</v>
          </cell>
          <cell r="Q1183" t="str">
            <v>B</v>
          </cell>
          <cell r="S1183">
            <v>2</v>
          </cell>
        </row>
        <row r="1184">
          <cell r="D1184" t="str">
            <v>205150407111003</v>
          </cell>
          <cell r="F1184" t="str">
            <v>Sistem Informasi</v>
          </cell>
          <cell r="H1184" t="str">
            <v>Manajemen Investasi Teknologi Informasi</v>
          </cell>
          <cell r="P1184" t="str">
            <v>Sistem Informasi</v>
          </cell>
          <cell r="Q1184" t="str">
            <v>C</v>
          </cell>
          <cell r="S1184">
            <v>3</v>
          </cell>
        </row>
        <row r="1185">
          <cell r="D1185" t="str">
            <v>205150407111007</v>
          </cell>
          <cell r="F1185" t="str">
            <v>Sistem Informasi</v>
          </cell>
          <cell r="H1185" t="str">
            <v>Dasar Pengembangan Sistem Informasi</v>
          </cell>
          <cell r="P1185" t="str">
            <v>Sistem Informasi</v>
          </cell>
          <cell r="Q1185" t="str">
            <v>B</v>
          </cell>
          <cell r="S1185">
            <v>2</v>
          </cell>
        </row>
        <row r="1186">
          <cell r="D1186" t="str">
            <v>205150407111007</v>
          </cell>
          <cell r="F1186" t="str">
            <v>Sistem Informasi</v>
          </cell>
          <cell r="H1186" t="str">
            <v>Manajemen Investasi Teknologi Informasi</v>
          </cell>
          <cell r="P1186" t="str">
            <v>Sistem Informasi</v>
          </cell>
          <cell r="Q1186" t="str">
            <v>C</v>
          </cell>
          <cell r="S1186">
            <v>3</v>
          </cell>
        </row>
        <row r="1187">
          <cell r="D1187" t="str">
            <v>205150407111007</v>
          </cell>
          <cell r="F1187" t="str">
            <v>Sistem Informasi</v>
          </cell>
          <cell r="H1187" t="str">
            <v>Tata Kelola Teknologi Informasi</v>
          </cell>
          <cell r="P1187" t="str">
            <v>Sistem Informasi</v>
          </cell>
          <cell r="Q1187" t="str">
            <v>A</v>
          </cell>
          <cell r="S1187">
            <v>4</v>
          </cell>
        </row>
        <row r="1188">
          <cell r="D1188" t="str">
            <v>205150407111010</v>
          </cell>
          <cell r="F1188" t="str">
            <v>Sistem Informasi</v>
          </cell>
          <cell r="H1188" t="str">
            <v>Dasar Desain Antar Muka Pengguna</v>
          </cell>
          <cell r="P1188" t="str">
            <v>Sistem Informasi</v>
          </cell>
          <cell r="Q1188" t="str">
            <v>A</v>
          </cell>
          <cell r="S1188">
            <v>1</v>
          </cell>
        </row>
        <row r="1189">
          <cell r="D1189" t="str">
            <v>205150407111011</v>
          </cell>
          <cell r="F1189" t="str">
            <v>Sistem Informasi</v>
          </cell>
          <cell r="H1189" t="str">
            <v>Dasar Desain Antar Muka Pengguna</v>
          </cell>
          <cell r="P1189" t="str">
            <v>Sistem Informasi</v>
          </cell>
          <cell r="Q1189" t="str">
            <v>A</v>
          </cell>
          <cell r="S1189">
            <v>1</v>
          </cell>
        </row>
        <row r="1190">
          <cell r="D1190" t="str">
            <v>205150407111011</v>
          </cell>
          <cell r="F1190" t="str">
            <v>Sistem Informasi</v>
          </cell>
          <cell r="H1190" t="str">
            <v>Etika Profesi</v>
          </cell>
          <cell r="P1190" t="str">
            <v>Teknik Informatika</v>
          </cell>
          <cell r="Q1190" t="str">
            <v>D</v>
          </cell>
          <cell r="S1190">
            <v>2</v>
          </cell>
        </row>
        <row r="1191">
          <cell r="D1191" t="str">
            <v>205150407111012</v>
          </cell>
          <cell r="F1191" t="str">
            <v>Sistem Informasi</v>
          </cell>
          <cell r="H1191" t="str">
            <v>Dasar Pengembangan Sistem Informasi</v>
          </cell>
          <cell r="P1191" t="str">
            <v>Sistem Informasi</v>
          </cell>
          <cell r="Q1191" t="str">
            <v>B</v>
          </cell>
          <cell r="S1191">
            <v>2</v>
          </cell>
        </row>
        <row r="1192">
          <cell r="D1192" t="str">
            <v>205150407111012</v>
          </cell>
          <cell r="F1192" t="str">
            <v>Sistem Informasi</v>
          </cell>
          <cell r="H1192" t="str">
            <v>Manajemen Investasi Teknologi Informasi</v>
          </cell>
          <cell r="P1192" t="str">
            <v>Sistem Informasi</v>
          </cell>
          <cell r="Q1192" t="str">
            <v>C</v>
          </cell>
          <cell r="S1192">
            <v>3</v>
          </cell>
        </row>
        <row r="1193">
          <cell r="D1193" t="str">
            <v>205150407111012</v>
          </cell>
          <cell r="F1193" t="str">
            <v>Sistem Informasi</v>
          </cell>
          <cell r="H1193" t="str">
            <v>Tata Kelola Teknologi Informasi</v>
          </cell>
          <cell r="P1193" t="str">
            <v>Sistem Informasi</v>
          </cell>
          <cell r="Q1193" t="str">
            <v>A</v>
          </cell>
          <cell r="S1193">
            <v>4</v>
          </cell>
        </row>
        <row r="1194">
          <cell r="D1194" t="str">
            <v>205150407111014</v>
          </cell>
          <cell r="F1194" t="str">
            <v>Sistem Informasi</v>
          </cell>
          <cell r="H1194" t="str">
            <v>Manajemen Investasi Teknologi Informasi</v>
          </cell>
          <cell r="P1194" t="str">
            <v>Sistem Informasi</v>
          </cell>
          <cell r="Q1194" t="str">
            <v>B</v>
          </cell>
          <cell r="S1194">
            <v>2</v>
          </cell>
        </row>
        <row r="1195">
          <cell r="D1195" t="str">
            <v>205150407111015</v>
          </cell>
          <cell r="F1195" t="str">
            <v>Sistem Informasi</v>
          </cell>
          <cell r="H1195" t="str">
            <v>Manajemen Investasi Teknologi Informasi</v>
          </cell>
          <cell r="P1195" t="str">
            <v>Sistem Informasi</v>
          </cell>
          <cell r="Q1195" t="str">
            <v>B</v>
          </cell>
          <cell r="S1195">
            <v>2</v>
          </cell>
        </row>
        <row r="1196">
          <cell r="D1196" t="str">
            <v>205150407111016</v>
          </cell>
          <cell r="F1196" t="str">
            <v>Sistem Informasi</v>
          </cell>
          <cell r="H1196" t="str">
            <v>Manajemen Investasi Teknologi Informasi</v>
          </cell>
          <cell r="P1196" t="str">
            <v>Sistem Informasi</v>
          </cell>
          <cell r="Q1196" t="str">
            <v>B</v>
          </cell>
          <cell r="S1196">
            <v>2</v>
          </cell>
        </row>
        <row r="1197">
          <cell r="D1197" t="str">
            <v>205150407111017</v>
          </cell>
          <cell r="F1197" t="str">
            <v>Sistem Informasi</v>
          </cell>
          <cell r="H1197" t="str">
            <v>Manajemen Investasi Teknologi Informasi</v>
          </cell>
          <cell r="P1197" t="str">
            <v>Sistem Informasi</v>
          </cell>
          <cell r="Q1197" t="str">
            <v>B</v>
          </cell>
          <cell r="S1197">
            <v>2</v>
          </cell>
        </row>
        <row r="1198">
          <cell r="D1198" t="str">
            <v>205150407111018</v>
          </cell>
          <cell r="F1198" t="str">
            <v>Sistem Informasi</v>
          </cell>
          <cell r="H1198" t="str">
            <v>Statistika</v>
          </cell>
          <cell r="P1198" t="str">
            <v>Teknologi Informasi</v>
          </cell>
          <cell r="Q1198" t="str">
            <v>A</v>
          </cell>
          <cell r="S1198">
            <v>4</v>
          </cell>
        </row>
        <row r="1199">
          <cell r="D1199" t="str">
            <v>205150407111019</v>
          </cell>
          <cell r="F1199" t="str">
            <v>Sistem Informasi</v>
          </cell>
          <cell r="H1199" t="str">
            <v>Manajemen Investasi Teknologi Informasi</v>
          </cell>
          <cell r="P1199" t="str">
            <v>Sistem Informasi</v>
          </cell>
          <cell r="Q1199" t="str">
            <v>B</v>
          </cell>
          <cell r="S1199">
            <v>2</v>
          </cell>
        </row>
        <row r="1200">
          <cell r="D1200" t="str">
            <v>205150407111020</v>
          </cell>
          <cell r="F1200" t="str">
            <v>Sistem Informasi</v>
          </cell>
          <cell r="H1200" t="str">
            <v>Manajemen Investasi Teknologi Informasi</v>
          </cell>
          <cell r="P1200" t="str">
            <v>Sistem Informasi</v>
          </cell>
          <cell r="Q1200" t="str">
            <v>B</v>
          </cell>
          <cell r="S1200">
            <v>2</v>
          </cell>
        </row>
        <row r="1201">
          <cell r="D1201" t="str">
            <v>205150407111021</v>
          </cell>
          <cell r="F1201" t="str">
            <v>Sistem Informasi</v>
          </cell>
          <cell r="H1201" t="str">
            <v>Manajemen Investasi Teknologi Informasi</v>
          </cell>
          <cell r="P1201" t="str">
            <v>Sistem Informasi</v>
          </cell>
          <cell r="Q1201" t="str">
            <v>B</v>
          </cell>
          <cell r="S1201">
            <v>2</v>
          </cell>
        </row>
        <row r="1202">
          <cell r="D1202" t="str">
            <v>205150407111022</v>
          </cell>
          <cell r="F1202" t="str">
            <v>Sistem Informasi</v>
          </cell>
          <cell r="H1202" t="str">
            <v>Manajemen Investasi Teknologi Informasi</v>
          </cell>
          <cell r="P1202" t="str">
            <v>Sistem Informasi</v>
          </cell>
          <cell r="Q1202" t="str">
            <v>B</v>
          </cell>
          <cell r="S1202">
            <v>2</v>
          </cell>
        </row>
        <row r="1203">
          <cell r="D1203" t="str">
            <v>205150407111023</v>
          </cell>
          <cell r="F1203" t="str">
            <v>Sistem Informasi</v>
          </cell>
          <cell r="H1203" t="str">
            <v>Manajemen Investasi Teknologi Informasi</v>
          </cell>
          <cell r="P1203" t="str">
            <v>Sistem Informasi</v>
          </cell>
          <cell r="Q1203" t="str">
            <v>B</v>
          </cell>
          <cell r="S1203">
            <v>2</v>
          </cell>
        </row>
        <row r="1204">
          <cell r="D1204" t="str">
            <v>205150407111024</v>
          </cell>
          <cell r="F1204" t="str">
            <v>Sistem Informasi</v>
          </cell>
          <cell r="H1204" t="str">
            <v>Pemrograman Dasar</v>
          </cell>
          <cell r="P1204" t="str">
            <v>Teknik Informatika</v>
          </cell>
          <cell r="Q1204" t="str">
            <v>A</v>
          </cell>
          <cell r="S1204">
            <v>4</v>
          </cell>
        </row>
        <row r="1205">
          <cell r="D1205" t="str">
            <v>205150407111025</v>
          </cell>
          <cell r="F1205" t="str">
            <v>Sistem Informasi</v>
          </cell>
          <cell r="H1205" t="str">
            <v>Manajemen Investasi Teknologi Informasi</v>
          </cell>
          <cell r="P1205" t="str">
            <v>Sistem Informasi</v>
          </cell>
          <cell r="Q1205" t="str">
            <v>B</v>
          </cell>
          <cell r="S1205">
            <v>2</v>
          </cell>
        </row>
        <row r="1206">
          <cell r="D1206" t="str">
            <v>205150407111026</v>
          </cell>
          <cell r="F1206" t="str">
            <v>Sistem Informasi</v>
          </cell>
          <cell r="H1206" t="str">
            <v>Manajemen Investasi Teknologi Informasi</v>
          </cell>
          <cell r="P1206" t="str">
            <v>Sistem Informasi</v>
          </cell>
          <cell r="Q1206" t="str">
            <v>B</v>
          </cell>
          <cell r="S1206">
            <v>2</v>
          </cell>
        </row>
        <row r="1207">
          <cell r="D1207" t="str">
            <v>205150407111027</v>
          </cell>
          <cell r="F1207" t="str">
            <v>Sistem Informasi</v>
          </cell>
          <cell r="H1207" t="str">
            <v>Dasar Pengembangan Sistem Informasi</v>
          </cell>
          <cell r="P1207" t="str">
            <v>Sistem Informasi</v>
          </cell>
          <cell r="Q1207" t="str">
            <v>B</v>
          </cell>
          <cell r="S1207">
            <v>2</v>
          </cell>
        </row>
        <row r="1208">
          <cell r="D1208" t="str">
            <v>205150407111027</v>
          </cell>
          <cell r="F1208" t="str">
            <v>Sistem Informasi</v>
          </cell>
          <cell r="H1208" t="str">
            <v>Manajemen Investasi Teknologi Informasi</v>
          </cell>
          <cell r="P1208" t="str">
            <v>Sistem Informasi</v>
          </cell>
          <cell r="Q1208" t="str">
            <v>C</v>
          </cell>
          <cell r="S1208">
            <v>3</v>
          </cell>
        </row>
        <row r="1209">
          <cell r="D1209" t="str">
            <v>205150407111029</v>
          </cell>
          <cell r="F1209" t="str">
            <v>Sistem Informasi</v>
          </cell>
          <cell r="H1209" t="str">
            <v>Etika Profesi</v>
          </cell>
          <cell r="P1209" t="str">
            <v>Teknik Informatika</v>
          </cell>
          <cell r="Q1209" t="str">
            <v>D</v>
          </cell>
          <cell r="S1209">
            <v>2</v>
          </cell>
        </row>
        <row r="1210">
          <cell r="D1210" t="str">
            <v>205150407111029</v>
          </cell>
          <cell r="F1210" t="str">
            <v>Sistem Informasi</v>
          </cell>
          <cell r="H1210" t="str">
            <v>Manajemen Investasi Teknologi Informasi</v>
          </cell>
          <cell r="P1210" t="str">
            <v>Sistem Informasi</v>
          </cell>
          <cell r="Q1210" t="str">
            <v>C</v>
          </cell>
          <cell r="S1210">
            <v>3</v>
          </cell>
        </row>
        <row r="1211">
          <cell r="D1211" t="str">
            <v>205150407111033</v>
          </cell>
          <cell r="F1211" t="str">
            <v>Sistem Informasi</v>
          </cell>
          <cell r="H1211" t="str">
            <v>Dasar Pengembangan Sistem Informasi</v>
          </cell>
          <cell r="P1211" t="str">
            <v>Sistem Informasi</v>
          </cell>
          <cell r="Q1211" t="str">
            <v>B</v>
          </cell>
          <cell r="S1211">
            <v>2</v>
          </cell>
        </row>
        <row r="1212">
          <cell r="D1212" t="str">
            <v>205150407111033</v>
          </cell>
          <cell r="F1212" t="str">
            <v>Sistem Informasi</v>
          </cell>
          <cell r="H1212" t="str">
            <v>Manajemen Investasi Teknologi Informasi</v>
          </cell>
          <cell r="P1212" t="str">
            <v>Sistem Informasi</v>
          </cell>
          <cell r="Q1212" t="str">
            <v>C</v>
          </cell>
          <cell r="S1212">
            <v>3</v>
          </cell>
        </row>
        <row r="1213">
          <cell r="D1213" t="str">
            <v>205150407111034</v>
          </cell>
          <cell r="F1213" t="str">
            <v>Sistem Informasi</v>
          </cell>
          <cell r="H1213" t="str">
            <v>Etika Profesi</v>
          </cell>
          <cell r="P1213" t="str">
            <v>Teknik Informatika</v>
          </cell>
          <cell r="Q1213" t="str">
            <v>D</v>
          </cell>
          <cell r="S1213">
            <v>2</v>
          </cell>
        </row>
        <row r="1214">
          <cell r="D1214" t="str">
            <v>205150407111034</v>
          </cell>
          <cell r="F1214" t="str">
            <v>Sistem Informasi</v>
          </cell>
          <cell r="H1214" t="str">
            <v>Manajemen Investasi Teknologi Informasi</v>
          </cell>
          <cell r="P1214" t="str">
            <v>Sistem Informasi</v>
          </cell>
          <cell r="Q1214" t="str">
            <v>C</v>
          </cell>
          <cell r="S1214">
            <v>3</v>
          </cell>
        </row>
        <row r="1215">
          <cell r="D1215" t="str">
            <v>205150407111035</v>
          </cell>
          <cell r="F1215" t="str">
            <v>Sistem Informasi</v>
          </cell>
          <cell r="H1215" t="str">
            <v>Dasar Pengembangan Sistem Informasi</v>
          </cell>
          <cell r="P1215" t="str">
            <v>Sistem Informasi</v>
          </cell>
          <cell r="Q1215" t="str">
            <v>B</v>
          </cell>
          <cell r="S1215">
            <v>2</v>
          </cell>
        </row>
        <row r="1216">
          <cell r="D1216" t="str">
            <v>205150407111035</v>
          </cell>
          <cell r="F1216" t="str">
            <v>Sistem Informasi</v>
          </cell>
          <cell r="H1216" t="str">
            <v>Manajemen Investasi Teknologi Informasi</v>
          </cell>
          <cell r="P1216" t="str">
            <v>Sistem Informasi</v>
          </cell>
          <cell r="Q1216" t="str">
            <v>C</v>
          </cell>
          <cell r="S1216">
            <v>3</v>
          </cell>
        </row>
        <row r="1217">
          <cell r="D1217" t="str">
            <v>205150407111036</v>
          </cell>
          <cell r="F1217" t="str">
            <v>Sistem Informasi</v>
          </cell>
          <cell r="H1217" t="str">
            <v>Etika Profesi</v>
          </cell>
          <cell r="P1217" t="str">
            <v>Teknik Informatika</v>
          </cell>
          <cell r="Q1217" t="str">
            <v>D</v>
          </cell>
          <cell r="S1217">
            <v>2</v>
          </cell>
        </row>
        <row r="1218">
          <cell r="D1218" t="str">
            <v>205150407111036</v>
          </cell>
          <cell r="F1218" t="str">
            <v>Sistem Informasi</v>
          </cell>
          <cell r="H1218" t="str">
            <v>Manajemen Investasi Teknologi Informasi</v>
          </cell>
          <cell r="P1218" t="str">
            <v>Sistem Informasi</v>
          </cell>
          <cell r="Q1218" t="str">
            <v>C</v>
          </cell>
          <cell r="S1218">
            <v>3</v>
          </cell>
        </row>
        <row r="1219">
          <cell r="D1219" t="str">
            <v>205150407111037</v>
          </cell>
          <cell r="F1219" t="str">
            <v>Sistem Informasi</v>
          </cell>
          <cell r="H1219" t="str">
            <v>Dasar Pengembangan Sistem Informasi</v>
          </cell>
          <cell r="P1219" t="str">
            <v>Sistem Informasi</v>
          </cell>
          <cell r="Q1219" t="str">
            <v>B</v>
          </cell>
          <cell r="S1219">
            <v>2</v>
          </cell>
        </row>
        <row r="1220">
          <cell r="D1220" t="str">
            <v>205150407111037</v>
          </cell>
          <cell r="F1220" t="str">
            <v>Sistem Informasi</v>
          </cell>
          <cell r="H1220" t="str">
            <v>Manajemen Investasi Teknologi Informasi</v>
          </cell>
          <cell r="P1220" t="str">
            <v>Sistem Informasi</v>
          </cell>
          <cell r="Q1220" t="str">
            <v>C</v>
          </cell>
          <cell r="S1220">
            <v>3</v>
          </cell>
        </row>
        <row r="1221">
          <cell r="D1221" t="str">
            <v>205150407111038</v>
          </cell>
          <cell r="F1221" t="str">
            <v>Sistem Informasi</v>
          </cell>
          <cell r="H1221" t="str">
            <v>Dasar Pengembangan Sistem Informasi</v>
          </cell>
          <cell r="P1221" t="str">
            <v>Sistem Informasi</v>
          </cell>
          <cell r="Q1221" t="str">
            <v>B</v>
          </cell>
          <cell r="S1221">
            <v>2</v>
          </cell>
        </row>
        <row r="1222">
          <cell r="D1222" t="str">
            <v>205150407111038</v>
          </cell>
          <cell r="F1222" t="str">
            <v>Sistem Informasi</v>
          </cell>
          <cell r="H1222" t="str">
            <v>Manajemen Investasi Teknologi Informasi</v>
          </cell>
          <cell r="P1222" t="str">
            <v>Sistem Informasi</v>
          </cell>
          <cell r="Q1222" t="str">
            <v>C</v>
          </cell>
          <cell r="S1222">
            <v>3</v>
          </cell>
        </row>
        <row r="1223">
          <cell r="D1223" t="str">
            <v>205150407111040</v>
          </cell>
          <cell r="F1223" t="str">
            <v>Sistem Informasi</v>
          </cell>
          <cell r="H1223" t="str">
            <v>Dasar Pengembangan Sistem Informasi</v>
          </cell>
          <cell r="P1223" t="str">
            <v>Sistem Informasi</v>
          </cell>
          <cell r="Q1223" t="str">
            <v>B</v>
          </cell>
          <cell r="S1223">
            <v>2</v>
          </cell>
        </row>
        <row r="1224">
          <cell r="D1224" t="str">
            <v>205150407111040</v>
          </cell>
          <cell r="F1224" t="str">
            <v>Sistem Informasi</v>
          </cell>
          <cell r="H1224" t="str">
            <v>Manajemen Investasi Teknologi Informasi</v>
          </cell>
          <cell r="P1224" t="str">
            <v>Sistem Informasi</v>
          </cell>
          <cell r="Q1224" t="str">
            <v>C</v>
          </cell>
          <cell r="S1224">
            <v>3</v>
          </cell>
        </row>
        <row r="1225">
          <cell r="D1225" t="str">
            <v>205150407111040</v>
          </cell>
          <cell r="F1225" t="str">
            <v>Sistem Informasi</v>
          </cell>
          <cell r="H1225" t="str">
            <v>Tata Kelola Teknologi Informasi</v>
          </cell>
          <cell r="P1225" t="str">
            <v>Sistem Informasi</v>
          </cell>
          <cell r="Q1225" t="str">
            <v>A</v>
          </cell>
          <cell r="S1225">
            <v>4</v>
          </cell>
        </row>
        <row r="1226">
          <cell r="D1226" t="str">
            <v>205150407111041</v>
          </cell>
          <cell r="F1226" t="str">
            <v>Sistem Informasi</v>
          </cell>
          <cell r="H1226" t="str">
            <v>Dasar Pengembangan Sistem Informasi</v>
          </cell>
          <cell r="P1226" t="str">
            <v>Sistem Informasi</v>
          </cell>
          <cell r="Q1226" t="str">
            <v>B</v>
          </cell>
          <cell r="S1226">
            <v>2</v>
          </cell>
        </row>
        <row r="1227">
          <cell r="D1227" t="str">
            <v>205150407111041</v>
          </cell>
          <cell r="F1227" t="str">
            <v>Sistem Informasi</v>
          </cell>
          <cell r="H1227" t="str">
            <v>Manajemen Investasi Teknologi Informasi</v>
          </cell>
          <cell r="P1227" t="str">
            <v>Sistem Informasi</v>
          </cell>
          <cell r="Q1227" t="str">
            <v>C</v>
          </cell>
          <cell r="S1227">
            <v>3</v>
          </cell>
        </row>
        <row r="1228">
          <cell r="D1228" t="str">
            <v>205150407111042</v>
          </cell>
          <cell r="F1228" t="str">
            <v>Sistem Informasi</v>
          </cell>
          <cell r="H1228" t="str">
            <v>Dasar Pengembangan Sistem Informasi</v>
          </cell>
          <cell r="P1228" t="str">
            <v>Sistem Informasi</v>
          </cell>
          <cell r="Q1228" t="str">
            <v>B</v>
          </cell>
          <cell r="S1228">
            <v>2</v>
          </cell>
        </row>
        <row r="1229">
          <cell r="D1229" t="str">
            <v>205150407111042</v>
          </cell>
          <cell r="F1229" t="str">
            <v>Sistem Informasi</v>
          </cell>
          <cell r="H1229" t="str">
            <v>Manajemen Investasi Teknologi Informasi</v>
          </cell>
          <cell r="P1229" t="str">
            <v>Sistem Informasi</v>
          </cell>
          <cell r="Q1229" t="str">
            <v>C</v>
          </cell>
          <cell r="S1229">
            <v>3</v>
          </cell>
        </row>
        <row r="1230">
          <cell r="D1230" t="str">
            <v>205150407111042</v>
          </cell>
          <cell r="F1230" t="str">
            <v>Sistem Informasi</v>
          </cell>
          <cell r="H1230" t="str">
            <v>Tata Kelola Teknologi Informasi</v>
          </cell>
          <cell r="P1230" t="str">
            <v>Sistem Informasi</v>
          </cell>
          <cell r="Q1230" t="str">
            <v>A</v>
          </cell>
          <cell r="S1230">
            <v>4</v>
          </cell>
        </row>
        <row r="1231">
          <cell r="D1231" t="str">
            <v>205150407111043</v>
          </cell>
          <cell r="F1231" t="str">
            <v>Sistem Informasi</v>
          </cell>
          <cell r="H1231" t="str">
            <v>Dasar Pengembangan Sistem Informasi</v>
          </cell>
          <cell r="P1231" t="str">
            <v>Sistem Informasi</v>
          </cell>
          <cell r="Q1231" t="str">
            <v>B</v>
          </cell>
          <cell r="S1231">
            <v>2</v>
          </cell>
        </row>
        <row r="1232">
          <cell r="D1232" t="str">
            <v>205150407111043</v>
          </cell>
          <cell r="F1232" t="str">
            <v>Sistem Informasi</v>
          </cell>
          <cell r="H1232" t="str">
            <v>Tata Kelola Teknologi Informasi</v>
          </cell>
          <cell r="P1232" t="str">
            <v>Sistem Informasi</v>
          </cell>
          <cell r="Q1232" t="str">
            <v>A</v>
          </cell>
          <cell r="S1232">
            <v>4</v>
          </cell>
        </row>
        <row r="1233">
          <cell r="D1233" t="str">
            <v>205150407111045</v>
          </cell>
          <cell r="F1233" t="str">
            <v>Sistem Informasi</v>
          </cell>
          <cell r="H1233" t="str">
            <v>Dasar Pengembangan Sistem Informasi</v>
          </cell>
          <cell r="P1233" t="str">
            <v>Sistem Informasi</v>
          </cell>
          <cell r="Q1233" t="str">
            <v>B</v>
          </cell>
          <cell r="S1233">
            <v>2</v>
          </cell>
        </row>
        <row r="1234">
          <cell r="D1234" t="str">
            <v>205150407111045</v>
          </cell>
          <cell r="F1234" t="str">
            <v>Sistem Informasi</v>
          </cell>
          <cell r="H1234" t="str">
            <v>Manajemen Investasi Teknologi Informasi</v>
          </cell>
          <cell r="P1234" t="str">
            <v>Sistem Informasi</v>
          </cell>
          <cell r="Q1234" t="str">
            <v>C</v>
          </cell>
          <cell r="S1234">
            <v>3</v>
          </cell>
        </row>
        <row r="1235">
          <cell r="D1235" t="str">
            <v>205150407111045</v>
          </cell>
          <cell r="F1235" t="str">
            <v>Sistem Informasi</v>
          </cell>
          <cell r="H1235" t="str">
            <v>Tata Kelola Teknologi Informasi</v>
          </cell>
          <cell r="P1235" t="str">
            <v>Sistem Informasi</v>
          </cell>
          <cell r="Q1235" t="str">
            <v>A</v>
          </cell>
          <cell r="S1235">
            <v>4</v>
          </cell>
        </row>
        <row r="1236">
          <cell r="D1236" t="str">
            <v>205150407111046</v>
          </cell>
          <cell r="F1236" t="str">
            <v>Sistem Informasi</v>
          </cell>
          <cell r="H1236" t="str">
            <v>Dasar Pengembangan Sistem Informasi</v>
          </cell>
          <cell r="P1236" t="str">
            <v>Sistem Informasi</v>
          </cell>
          <cell r="Q1236" t="str">
            <v>B</v>
          </cell>
          <cell r="S1236">
            <v>2</v>
          </cell>
        </row>
        <row r="1237">
          <cell r="D1237" t="str">
            <v>205150407111046</v>
          </cell>
          <cell r="F1237" t="str">
            <v>Sistem Informasi</v>
          </cell>
          <cell r="H1237" t="str">
            <v>Manajemen Investasi Teknologi Informasi</v>
          </cell>
          <cell r="P1237" t="str">
            <v>Sistem Informasi</v>
          </cell>
          <cell r="Q1237" t="str">
            <v>C</v>
          </cell>
          <cell r="S1237">
            <v>3</v>
          </cell>
        </row>
        <row r="1238">
          <cell r="D1238" t="str">
            <v>205150407111046</v>
          </cell>
          <cell r="F1238" t="str">
            <v>Sistem Informasi</v>
          </cell>
          <cell r="H1238" t="str">
            <v>Tata Kelola Teknologi Informasi</v>
          </cell>
          <cell r="P1238" t="str">
            <v>Sistem Informasi</v>
          </cell>
          <cell r="Q1238" t="str">
            <v>A</v>
          </cell>
          <cell r="S1238">
            <v>4</v>
          </cell>
        </row>
        <row r="1239">
          <cell r="D1239" t="str">
            <v>205150407111047</v>
          </cell>
          <cell r="F1239" t="str">
            <v>Sistem Informasi</v>
          </cell>
          <cell r="H1239" t="str">
            <v>Statistika</v>
          </cell>
          <cell r="P1239" t="str">
            <v>Teknologi Informasi</v>
          </cell>
          <cell r="Q1239" t="str">
            <v>A</v>
          </cell>
          <cell r="S1239">
            <v>4</v>
          </cell>
        </row>
        <row r="1240">
          <cell r="D1240" t="str">
            <v>205150407111048</v>
          </cell>
          <cell r="F1240" t="str">
            <v>Sistem Informasi</v>
          </cell>
          <cell r="H1240" t="str">
            <v>Dasar Pengembangan Sistem Informasi</v>
          </cell>
          <cell r="P1240" t="str">
            <v>Sistem Informasi</v>
          </cell>
          <cell r="Q1240" t="str">
            <v>B</v>
          </cell>
          <cell r="S1240">
            <v>2</v>
          </cell>
        </row>
        <row r="1241">
          <cell r="D1241" t="str">
            <v>205150407111048</v>
          </cell>
          <cell r="F1241" t="str">
            <v>Sistem Informasi</v>
          </cell>
          <cell r="H1241" t="str">
            <v>Manajemen Investasi Teknologi Informasi</v>
          </cell>
          <cell r="P1241" t="str">
            <v>Sistem Informasi</v>
          </cell>
          <cell r="Q1241" t="str">
            <v>C</v>
          </cell>
          <cell r="S1241">
            <v>3</v>
          </cell>
        </row>
        <row r="1242">
          <cell r="D1242" t="str">
            <v>205150407111049</v>
          </cell>
          <cell r="F1242" t="str">
            <v>Sistem Informasi</v>
          </cell>
          <cell r="H1242" t="str">
            <v>Dasar Pengembangan Sistem Informasi</v>
          </cell>
          <cell r="P1242" t="str">
            <v>Sistem Informasi</v>
          </cell>
          <cell r="Q1242" t="str">
            <v>B</v>
          </cell>
          <cell r="S1242">
            <v>2</v>
          </cell>
        </row>
        <row r="1243">
          <cell r="D1243" t="str">
            <v>205150407111049</v>
          </cell>
          <cell r="F1243" t="str">
            <v>Sistem Informasi</v>
          </cell>
          <cell r="H1243" t="str">
            <v>Manajemen Investasi Teknologi Informasi</v>
          </cell>
          <cell r="P1243" t="str">
            <v>Sistem Informasi</v>
          </cell>
          <cell r="Q1243" t="str">
            <v>C</v>
          </cell>
          <cell r="S1243">
            <v>3</v>
          </cell>
        </row>
        <row r="1244">
          <cell r="D1244" t="str">
            <v>205150407111049</v>
          </cell>
          <cell r="F1244" t="str">
            <v>Sistem Informasi</v>
          </cell>
          <cell r="H1244" t="str">
            <v>Tata Kelola Teknologi Informasi</v>
          </cell>
          <cell r="P1244" t="str">
            <v>Sistem Informasi</v>
          </cell>
          <cell r="Q1244" t="str">
            <v>A</v>
          </cell>
          <cell r="S1244">
            <v>4</v>
          </cell>
        </row>
        <row r="1245">
          <cell r="D1245" t="str">
            <v>205150409011001</v>
          </cell>
          <cell r="F1245" t="str">
            <v>Sistem Informasi</v>
          </cell>
          <cell r="H1245" t="str">
            <v>Digital Financial Platform</v>
          </cell>
          <cell r="P1245" t="str">
            <v>Sistem Informasi</v>
          </cell>
          <cell r="Q1245" t="str">
            <v>A</v>
          </cell>
          <cell r="S1245">
            <v>1</v>
          </cell>
        </row>
        <row r="1246">
          <cell r="D1246" t="str">
            <v>205150409011001</v>
          </cell>
          <cell r="F1246" t="str">
            <v>Sistem Informasi</v>
          </cell>
          <cell r="H1246" t="str">
            <v>Manajemen Layanan Teknologi Informasi</v>
          </cell>
          <cell r="P1246" t="str">
            <v>Sistem Informasi</v>
          </cell>
          <cell r="Q1246" t="str">
            <v>A</v>
          </cell>
          <cell r="S1246">
            <v>3</v>
          </cell>
        </row>
        <row r="1247">
          <cell r="D1247" t="str">
            <v>205150409011002</v>
          </cell>
          <cell r="F1247" t="str">
            <v>Sistem Informasi</v>
          </cell>
          <cell r="H1247" t="str">
            <v>Digital Financial Platform</v>
          </cell>
          <cell r="P1247" t="str">
            <v>Sistem Informasi</v>
          </cell>
          <cell r="Q1247" t="str">
            <v>A</v>
          </cell>
          <cell r="S1247">
            <v>1</v>
          </cell>
        </row>
        <row r="1248">
          <cell r="D1248" t="str">
            <v>205150409011002</v>
          </cell>
          <cell r="F1248" t="str">
            <v>Sistem Informasi</v>
          </cell>
          <cell r="H1248" t="str">
            <v>Manajemen Layanan Teknologi Informasi</v>
          </cell>
          <cell r="P1248" t="str">
            <v>Sistem Informasi</v>
          </cell>
          <cell r="Q1248" t="str">
            <v>A</v>
          </cell>
          <cell r="S1248">
            <v>3</v>
          </cell>
        </row>
        <row r="1249">
          <cell r="D1249" t="str">
            <v>205150409011003</v>
          </cell>
          <cell r="F1249" t="str">
            <v>Sistem Informasi</v>
          </cell>
          <cell r="H1249" t="str">
            <v>Manajemen Resiko dan Kontrol Sistem Informasi</v>
          </cell>
          <cell r="P1249" t="str">
            <v>Sistem Informasi</v>
          </cell>
          <cell r="Q1249" t="str">
            <v>A</v>
          </cell>
          <cell r="S1249">
            <v>2</v>
          </cell>
        </row>
        <row r="1250">
          <cell r="D1250" t="str">
            <v>205150409011003</v>
          </cell>
          <cell r="F1250" t="str">
            <v>Sistem Informasi</v>
          </cell>
          <cell r="H1250" t="str">
            <v>Manajemen Layanan Teknologi Informasi</v>
          </cell>
          <cell r="P1250" t="str">
            <v>Sistem Informasi</v>
          </cell>
          <cell r="Q1250" t="str">
            <v>A</v>
          </cell>
          <cell r="S1250">
            <v>3</v>
          </cell>
        </row>
        <row r="1251">
          <cell r="D1251" t="str">
            <v>205150409111001</v>
          </cell>
          <cell r="F1251" t="str">
            <v>Sistem Informasi</v>
          </cell>
          <cell r="H1251" t="str">
            <v>Digital Financial Platform</v>
          </cell>
          <cell r="P1251" t="str">
            <v>Sistem Informasi</v>
          </cell>
          <cell r="Q1251" t="str">
            <v>A</v>
          </cell>
          <cell r="S1251">
            <v>1</v>
          </cell>
        </row>
        <row r="1252">
          <cell r="D1252" t="str">
            <v>205150409111001</v>
          </cell>
          <cell r="F1252" t="str">
            <v>Sistem Informasi</v>
          </cell>
          <cell r="H1252" t="str">
            <v>Manajemen Layanan Teknologi Informasi</v>
          </cell>
          <cell r="P1252" t="str">
            <v>Sistem Informasi</v>
          </cell>
          <cell r="Q1252" t="str">
            <v>A</v>
          </cell>
          <cell r="S1252">
            <v>3</v>
          </cell>
        </row>
        <row r="1253">
          <cell r="D1253" t="str">
            <v>205150409111003</v>
          </cell>
          <cell r="F1253" t="str">
            <v>Sistem Informasi</v>
          </cell>
          <cell r="H1253" t="str">
            <v>Digital Financial Platform</v>
          </cell>
          <cell r="P1253" t="str">
            <v>Sistem Informasi</v>
          </cell>
          <cell r="Q1253" t="str">
            <v>A</v>
          </cell>
          <cell r="S1253">
            <v>1</v>
          </cell>
        </row>
        <row r="1254">
          <cell r="D1254" t="str">
            <v>205150409111003</v>
          </cell>
          <cell r="F1254" t="str">
            <v>Sistem Informasi</v>
          </cell>
          <cell r="H1254" t="str">
            <v>Manajemen Layanan Teknologi Informasi</v>
          </cell>
          <cell r="P1254" t="str">
            <v>Sistem Informasi</v>
          </cell>
          <cell r="Q1254" t="str">
            <v>A</v>
          </cell>
          <cell r="S1254">
            <v>3</v>
          </cell>
        </row>
        <row r="1255">
          <cell r="D1255" t="str">
            <v>205150409111004</v>
          </cell>
          <cell r="F1255" t="str">
            <v>Sistem Informasi</v>
          </cell>
          <cell r="H1255" t="str">
            <v>Manajemen Rantai Suplai</v>
          </cell>
          <cell r="P1255" t="str">
            <v>Sistem Informasi</v>
          </cell>
          <cell r="Q1255" t="str">
            <v>A</v>
          </cell>
          <cell r="S1255">
            <v>1</v>
          </cell>
        </row>
        <row r="1256">
          <cell r="D1256" t="str">
            <v>205150409111004</v>
          </cell>
          <cell r="F1256" t="str">
            <v>Sistem Informasi</v>
          </cell>
          <cell r="H1256" t="str">
            <v>Manajemen Resiko dan Kontrol Sistem Informasi</v>
          </cell>
          <cell r="P1256" t="str">
            <v>Sistem Informasi</v>
          </cell>
          <cell r="Q1256" t="str">
            <v>A</v>
          </cell>
          <cell r="S1256">
            <v>2</v>
          </cell>
        </row>
        <row r="1257">
          <cell r="D1257" t="str">
            <v>205150409111005</v>
          </cell>
          <cell r="F1257" t="str">
            <v>Sistem Informasi</v>
          </cell>
          <cell r="H1257" t="str">
            <v>Digital Financial Platform</v>
          </cell>
          <cell r="P1257" t="str">
            <v>Sistem Informasi</v>
          </cell>
          <cell r="Q1257" t="str">
            <v>A</v>
          </cell>
          <cell r="S1257">
            <v>1</v>
          </cell>
        </row>
        <row r="1258">
          <cell r="D1258" t="str">
            <v>205150409111005</v>
          </cell>
          <cell r="F1258" t="str">
            <v>Sistem Informasi</v>
          </cell>
          <cell r="H1258" t="str">
            <v>Manajemen Layanan Teknologi Informasi</v>
          </cell>
          <cell r="P1258" t="str">
            <v>Sistem Informasi</v>
          </cell>
          <cell r="Q1258" t="str">
            <v>A</v>
          </cell>
          <cell r="S1258">
            <v>3</v>
          </cell>
        </row>
        <row r="1259">
          <cell r="D1259" t="str">
            <v>205150409111006</v>
          </cell>
          <cell r="F1259" t="str">
            <v>Sistem Informasi</v>
          </cell>
          <cell r="H1259" t="str">
            <v>Manajemen Rantai Suplai</v>
          </cell>
          <cell r="P1259" t="str">
            <v>Sistem Informasi</v>
          </cell>
          <cell r="Q1259" t="str">
            <v>A</v>
          </cell>
          <cell r="S1259">
            <v>1</v>
          </cell>
        </row>
        <row r="1260">
          <cell r="D1260" t="str">
            <v>205150409111006</v>
          </cell>
          <cell r="F1260" t="str">
            <v>Sistem Informasi</v>
          </cell>
          <cell r="H1260" t="str">
            <v>Manajemen Resiko dan Kontrol Sistem Informasi</v>
          </cell>
          <cell r="P1260" t="str">
            <v>Sistem Informasi</v>
          </cell>
          <cell r="Q1260" t="str">
            <v>A</v>
          </cell>
          <cell r="S1260">
            <v>2</v>
          </cell>
        </row>
        <row r="1261">
          <cell r="D1261" t="str">
            <v>205150409111007</v>
          </cell>
          <cell r="F1261" t="str">
            <v>Sistem Informasi</v>
          </cell>
          <cell r="H1261" t="str">
            <v>Digital Financial Platform</v>
          </cell>
          <cell r="P1261" t="str">
            <v>Sistem Informasi</v>
          </cell>
          <cell r="Q1261" t="str">
            <v>A</v>
          </cell>
          <cell r="S1261">
            <v>1</v>
          </cell>
        </row>
        <row r="1262">
          <cell r="D1262" t="str">
            <v>205150409111007</v>
          </cell>
          <cell r="F1262" t="str">
            <v>Sistem Informasi</v>
          </cell>
          <cell r="H1262" t="str">
            <v>Evaluasi Pengalaman dan Antarmuka Pengguna</v>
          </cell>
          <cell r="P1262" t="str">
            <v/>
          </cell>
          <cell r="Q1262" t="str">
            <v/>
          </cell>
          <cell r="S1262" t="str">
            <v/>
          </cell>
        </row>
        <row r="1263">
          <cell r="D1263" t="str">
            <v>205150409111008</v>
          </cell>
          <cell r="F1263" t="str">
            <v>Sistem Informasi</v>
          </cell>
          <cell r="H1263" t="str">
            <v>Digital Financial Platform</v>
          </cell>
          <cell r="P1263" t="str">
            <v>Sistem Informasi</v>
          </cell>
          <cell r="Q1263" t="str">
            <v>A</v>
          </cell>
          <cell r="S1263">
            <v>1</v>
          </cell>
        </row>
        <row r="1264">
          <cell r="D1264" t="str">
            <v>205150409111008</v>
          </cell>
          <cell r="F1264" t="str">
            <v>Sistem Informasi</v>
          </cell>
          <cell r="H1264" t="str">
            <v>Manajemen Layanan Teknologi Informasi</v>
          </cell>
          <cell r="P1264" t="str">
            <v>Sistem Informasi</v>
          </cell>
          <cell r="Q1264" t="str">
            <v>A</v>
          </cell>
          <cell r="S1264">
            <v>3</v>
          </cell>
        </row>
        <row r="1265">
          <cell r="D1265" t="str">
            <v>205150409111009</v>
          </cell>
          <cell r="F1265" t="str">
            <v>Sistem Informasi</v>
          </cell>
          <cell r="H1265" t="str">
            <v>Manajemen Rantai Suplai</v>
          </cell>
          <cell r="P1265" t="str">
            <v>Sistem Informasi</v>
          </cell>
          <cell r="Q1265" t="str">
            <v>A</v>
          </cell>
          <cell r="S1265">
            <v>1</v>
          </cell>
        </row>
        <row r="1266">
          <cell r="D1266" t="str">
            <v>205150409111009</v>
          </cell>
          <cell r="F1266" t="str">
            <v>Sistem Informasi</v>
          </cell>
          <cell r="H1266" t="str">
            <v>Manajemen Resiko dan Kontrol Sistem Informasi</v>
          </cell>
          <cell r="P1266" t="str">
            <v>Sistem Informasi</v>
          </cell>
          <cell r="Q1266" t="str">
            <v>A</v>
          </cell>
          <cell r="S1266">
            <v>2</v>
          </cell>
        </row>
        <row r="1267">
          <cell r="D1267" t="str">
            <v>205150409111010</v>
          </cell>
          <cell r="F1267" t="str">
            <v>Sistem Informasi</v>
          </cell>
          <cell r="H1267" t="str">
            <v>Manajemen Resiko dan Kontrol Sistem Informasi</v>
          </cell>
          <cell r="P1267" t="str">
            <v>Sistem Informasi</v>
          </cell>
          <cell r="Q1267" t="str">
            <v>A</v>
          </cell>
          <cell r="S1267">
            <v>2</v>
          </cell>
        </row>
        <row r="1268">
          <cell r="D1268" t="str">
            <v>205150409111010</v>
          </cell>
          <cell r="F1268" t="str">
            <v>Sistem Informasi</v>
          </cell>
          <cell r="H1268" t="str">
            <v>Manajemen Layanan Teknologi Informasi</v>
          </cell>
          <cell r="P1268" t="str">
            <v>Sistem Informasi</v>
          </cell>
          <cell r="Q1268" t="str">
            <v>A</v>
          </cell>
          <cell r="S1268">
            <v>3</v>
          </cell>
        </row>
        <row r="1269">
          <cell r="D1269" t="str">
            <v>205150409111011</v>
          </cell>
          <cell r="F1269" t="str">
            <v>Sistem Informasi</v>
          </cell>
          <cell r="H1269" t="str">
            <v>Digital Financial Platform</v>
          </cell>
          <cell r="P1269" t="str">
            <v>Sistem Informasi</v>
          </cell>
          <cell r="Q1269" t="str">
            <v>A</v>
          </cell>
          <cell r="S1269">
            <v>1</v>
          </cell>
        </row>
        <row r="1270">
          <cell r="D1270" t="str">
            <v>205150409111011</v>
          </cell>
          <cell r="F1270" t="str">
            <v>Sistem Informasi</v>
          </cell>
          <cell r="H1270" t="str">
            <v>Manajemen Layanan Teknologi Informasi</v>
          </cell>
          <cell r="P1270" t="str">
            <v>Sistem Informasi</v>
          </cell>
          <cell r="Q1270" t="str">
            <v>A</v>
          </cell>
          <cell r="S1270">
            <v>3</v>
          </cell>
        </row>
        <row r="1271">
          <cell r="D1271" t="str">
            <v>205150409111012</v>
          </cell>
          <cell r="F1271" t="str">
            <v>Sistem Informasi</v>
          </cell>
          <cell r="H1271" t="str">
            <v>Digital Financial Platform</v>
          </cell>
          <cell r="P1271" t="str">
            <v>Sistem Informasi</v>
          </cell>
          <cell r="Q1271" t="str">
            <v>A</v>
          </cell>
          <cell r="S1271">
            <v>1</v>
          </cell>
        </row>
        <row r="1272">
          <cell r="D1272" t="str">
            <v>205150409111012</v>
          </cell>
          <cell r="F1272" t="str">
            <v>Sistem Informasi</v>
          </cell>
          <cell r="H1272" t="str">
            <v>Manajemen Layanan Teknologi Informasi</v>
          </cell>
          <cell r="P1272" t="str">
            <v>Sistem Informasi</v>
          </cell>
          <cell r="Q1272" t="str">
            <v>A</v>
          </cell>
          <cell r="S1272">
            <v>3</v>
          </cell>
        </row>
        <row r="1273">
          <cell r="D1273" t="str">
            <v>205150409111013</v>
          </cell>
          <cell r="F1273" t="str">
            <v>Sistem Informasi</v>
          </cell>
          <cell r="H1273" t="str">
            <v>Manajemen Rantai Suplai</v>
          </cell>
          <cell r="P1273" t="str">
            <v>Sistem Informasi</v>
          </cell>
          <cell r="Q1273" t="str">
            <v>A</v>
          </cell>
          <cell r="S1273">
            <v>1</v>
          </cell>
        </row>
        <row r="1274">
          <cell r="D1274" t="str">
            <v>205150409111013</v>
          </cell>
          <cell r="F1274" t="str">
            <v>Sistem Informasi</v>
          </cell>
          <cell r="H1274" t="str">
            <v>Manajemen Resiko dan Kontrol Sistem Informasi</v>
          </cell>
          <cell r="P1274" t="str">
            <v>Sistem Informasi</v>
          </cell>
          <cell r="Q1274" t="str">
            <v>A</v>
          </cell>
          <cell r="S1274">
            <v>2</v>
          </cell>
        </row>
        <row r="1275">
          <cell r="D1275" t="str">
            <v>205150409111013</v>
          </cell>
          <cell r="F1275" t="str">
            <v>Sistem Informasi</v>
          </cell>
          <cell r="H1275" t="str">
            <v>Evaluasi Pengalaman dan Antarmuka Pengguna</v>
          </cell>
          <cell r="P1275" t="str">
            <v/>
          </cell>
          <cell r="Q1275" t="str">
            <v/>
          </cell>
          <cell r="S1275" t="str">
            <v/>
          </cell>
        </row>
        <row r="1276">
          <cell r="D1276" t="str">
            <v>205150409111014</v>
          </cell>
          <cell r="F1276" t="str">
            <v>Sistem Informasi</v>
          </cell>
          <cell r="H1276" t="str">
            <v>Manajemen Resiko dan Kontrol Sistem Informasi</v>
          </cell>
          <cell r="P1276" t="str">
            <v>Sistem Informasi</v>
          </cell>
          <cell r="Q1276" t="str">
            <v>A</v>
          </cell>
          <cell r="S1276">
            <v>2</v>
          </cell>
        </row>
        <row r="1277">
          <cell r="D1277" t="str">
            <v>205150409111014</v>
          </cell>
          <cell r="F1277" t="str">
            <v>Sistem Informasi</v>
          </cell>
          <cell r="H1277" t="str">
            <v>Manajemen Layanan Teknologi Informasi</v>
          </cell>
          <cell r="P1277" t="str">
            <v>Sistem Informasi</v>
          </cell>
          <cell r="Q1277" t="str">
            <v>A</v>
          </cell>
          <cell r="S1277">
            <v>3</v>
          </cell>
        </row>
        <row r="1278">
          <cell r="D1278" t="str">
            <v>205150409111015</v>
          </cell>
          <cell r="F1278" t="str">
            <v>Sistem Informasi</v>
          </cell>
          <cell r="H1278" t="str">
            <v>Digital Financial Platform</v>
          </cell>
          <cell r="P1278" t="str">
            <v>Sistem Informasi</v>
          </cell>
          <cell r="Q1278" t="str">
            <v>A</v>
          </cell>
          <cell r="S1278">
            <v>1</v>
          </cell>
        </row>
        <row r="1279">
          <cell r="D1279" t="str">
            <v>205150409111015</v>
          </cell>
          <cell r="F1279" t="str">
            <v>Sistem Informasi</v>
          </cell>
          <cell r="H1279" t="str">
            <v>Manajemen Layanan Teknologi Informasi</v>
          </cell>
          <cell r="P1279" t="str">
            <v>Sistem Informasi</v>
          </cell>
          <cell r="Q1279" t="str">
            <v>A</v>
          </cell>
          <cell r="S1279">
            <v>3</v>
          </cell>
        </row>
        <row r="1280">
          <cell r="D1280" t="str">
            <v>205150409111016</v>
          </cell>
          <cell r="F1280" t="str">
            <v>Sistem Informasi</v>
          </cell>
          <cell r="H1280" t="str">
            <v>Digital Financial Platform</v>
          </cell>
          <cell r="P1280" t="str">
            <v>Sistem Informasi</v>
          </cell>
          <cell r="Q1280" t="str">
            <v>A</v>
          </cell>
          <cell r="S1280">
            <v>1</v>
          </cell>
        </row>
        <row r="1281">
          <cell r="D1281" t="str">
            <v>205150409111016</v>
          </cell>
          <cell r="F1281" t="str">
            <v>Sistem Informasi</v>
          </cell>
          <cell r="H1281" t="str">
            <v>Manajemen Layanan Teknologi Informasi</v>
          </cell>
          <cell r="P1281" t="str">
            <v>Sistem Informasi</v>
          </cell>
          <cell r="Q1281" t="str">
            <v>A</v>
          </cell>
          <cell r="S1281">
            <v>3</v>
          </cell>
        </row>
        <row r="1282">
          <cell r="D1282" t="str">
            <v>205150409111017</v>
          </cell>
          <cell r="F1282" t="str">
            <v>Sistem Informasi</v>
          </cell>
          <cell r="H1282" t="str">
            <v>Dasar Desain Antar Muka Pengguna</v>
          </cell>
          <cell r="P1282" t="str">
            <v>Sistem Informasi</v>
          </cell>
          <cell r="Q1282" t="str">
            <v>A</v>
          </cell>
          <cell r="S1282">
            <v>1</v>
          </cell>
        </row>
        <row r="1283">
          <cell r="D1283" t="str">
            <v>205150409111017</v>
          </cell>
          <cell r="F1283" t="str">
            <v>Sistem Informasi</v>
          </cell>
          <cell r="H1283" t="str">
            <v>Manajemen Layanan Teknologi Informasi</v>
          </cell>
          <cell r="P1283" t="str">
            <v>Sistem Informasi</v>
          </cell>
          <cell r="Q1283" t="str">
            <v>A</v>
          </cell>
          <cell r="S1283">
            <v>3</v>
          </cell>
        </row>
        <row r="1284">
          <cell r="D1284" t="str">
            <v>205150409111018</v>
          </cell>
          <cell r="F1284" t="str">
            <v>Sistem Informasi</v>
          </cell>
          <cell r="H1284" t="str">
            <v>Manajemen Resiko dan Kontrol Sistem Informasi</v>
          </cell>
          <cell r="P1284" t="str">
            <v>Sistem Informasi</v>
          </cell>
          <cell r="Q1284" t="str">
            <v>A</v>
          </cell>
          <cell r="S1284">
            <v>2</v>
          </cell>
        </row>
        <row r="1285">
          <cell r="D1285" t="str">
            <v>205150409111019</v>
          </cell>
          <cell r="F1285" t="str">
            <v>Sistem Informasi</v>
          </cell>
          <cell r="H1285" t="str">
            <v>Manajemen Rantai Suplai</v>
          </cell>
          <cell r="P1285" t="str">
            <v>Sistem Informasi</v>
          </cell>
          <cell r="Q1285" t="str">
            <v>A</v>
          </cell>
          <cell r="S1285">
            <v>1</v>
          </cell>
        </row>
        <row r="1286">
          <cell r="D1286" t="str">
            <v>205150409111019</v>
          </cell>
          <cell r="F1286" t="str">
            <v>Sistem Informasi</v>
          </cell>
          <cell r="H1286" t="str">
            <v>Manajemen Resiko dan Kontrol Sistem Informasi</v>
          </cell>
          <cell r="P1286" t="str">
            <v>Sistem Informasi</v>
          </cell>
          <cell r="Q1286" t="str">
            <v>A</v>
          </cell>
          <cell r="S1286">
            <v>2</v>
          </cell>
        </row>
        <row r="1287">
          <cell r="D1287" t="str">
            <v>205150409111019</v>
          </cell>
          <cell r="F1287" t="str">
            <v>Sistem Informasi</v>
          </cell>
          <cell r="H1287" t="str">
            <v>Manajemen Layanan Teknologi Informasi</v>
          </cell>
          <cell r="P1287" t="str">
            <v>Sistem Informasi</v>
          </cell>
          <cell r="Q1287" t="str">
            <v>A</v>
          </cell>
          <cell r="S1287">
            <v>3</v>
          </cell>
        </row>
        <row r="1288">
          <cell r="D1288" t="str">
            <v>205150409111020</v>
          </cell>
          <cell r="F1288" t="str">
            <v>Sistem Informasi</v>
          </cell>
          <cell r="H1288" t="str">
            <v>Manajemen Resiko dan Kontrol Sistem Informasi</v>
          </cell>
          <cell r="P1288" t="str">
            <v>Sistem Informasi</v>
          </cell>
          <cell r="Q1288" t="str">
            <v>A</v>
          </cell>
          <cell r="S1288">
            <v>2</v>
          </cell>
        </row>
        <row r="1289">
          <cell r="D1289" t="str">
            <v>205150409111021</v>
          </cell>
          <cell r="F1289" t="str">
            <v>Sistem Informasi</v>
          </cell>
          <cell r="H1289" t="str">
            <v>Manajemen Rantai Suplai</v>
          </cell>
          <cell r="P1289" t="str">
            <v>Sistem Informasi</v>
          </cell>
          <cell r="Q1289" t="str">
            <v>A</v>
          </cell>
          <cell r="S1289">
            <v>1</v>
          </cell>
        </row>
        <row r="1290">
          <cell r="D1290" t="str">
            <v>205150409111021</v>
          </cell>
          <cell r="F1290" t="str">
            <v>Sistem Informasi</v>
          </cell>
          <cell r="H1290" t="str">
            <v>Manajemen Resiko dan Kontrol Sistem Informasi</v>
          </cell>
          <cell r="P1290" t="str">
            <v>Sistem Informasi</v>
          </cell>
          <cell r="Q1290" t="str">
            <v>A</v>
          </cell>
          <cell r="S1290">
            <v>2</v>
          </cell>
        </row>
        <row r="1291">
          <cell r="D1291" t="str">
            <v>205150409111021</v>
          </cell>
          <cell r="F1291" t="str">
            <v>Sistem Informasi</v>
          </cell>
          <cell r="H1291" t="str">
            <v>Evaluasi Pengalaman dan Antarmuka Pengguna</v>
          </cell>
          <cell r="P1291" t="str">
            <v/>
          </cell>
          <cell r="Q1291" t="str">
            <v/>
          </cell>
          <cell r="S1291" t="str">
            <v/>
          </cell>
        </row>
        <row r="1292">
          <cell r="D1292" t="str">
            <v>205150409111022</v>
          </cell>
          <cell r="F1292" t="str">
            <v>Sistem Informasi</v>
          </cell>
          <cell r="H1292" t="str">
            <v>Digital Financial Platform</v>
          </cell>
          <cell r="P1292" t="str">
            <v>Sistem Informasi</v>
          </cell>
          <cell r="Q1292" t="str">
            <v>A</v>
          </cell>
          <cell r="S1292">
            <v>1</v>
          </cell>
        </row>
        <row r="1293">
          <cell r="D1293" t="str">
            <v>205150409111022</v>
          </cell>
          <cell r="F1293" t="str">
            <v>Sistem Informasi</v>
          </cell>
          <cell r="H1293" t="str">
            <v>Manajemen Layanan Teknologi Informasi</v>
          </cell>
          <cell r="P1293" t="str">
            <v>Sistem Informasi</v>
          </cell>
          <cell r="Q1293" t="str">
            <v>A</v>
          </cell>
          <cell r="S1293">
            <v>3</v>
          </cell>
        </row>
        <row r="1294">
          <cell r="D1294" t="str">
            <v>205150409111023</v>
          </cell>
          <cell r="F1294" t="str">
            <v>Sistem Informasi</v>
          </cell>
          <cell r="H1294" t="str">
            <v>Manajemen Resiko dan Kontrol Sistem Informasi</v>
          </cell>
          <cell r="P1294" t="str">
            <v>Sistem Informasi</v>
          </cell>
          <cell r="Q1294" t="str">
            <v>A</v>
          </cell>
          <cell r="S1294">
            <v>2</v>
          </cell>
        </row>
        <row r="1295">
          <cell r="D1295" t="str">
            <v>205150409111023</v>
          </cell>
          <cell r="F1295" t="str">
            <v>Sistem Informasi</v>
          </cell>
          <cell r="H1295" t="str">
            <v>Manajemen Layanan Teknologi Informasi</v>
          </cell>
          <cell r="P1295" t="str">
            <v>Sistem Informasi</v>
          </cell>
          <cell r="Q1295" t="str">
            <v>A</v>
          </cell>
          <cell r="S1295">
            <v>3</v>
          </cell>
        </row>
        <row r="1296">
          <cell r="D1296" t="str">
            <v>205150409111024</v>
          </cell>
          <cell r="F1296" t="str">
            <v>Sistem Informasi</v>
          </cell>
          <cell r="H1296" t="str">
            <v>Digital Financial Platform</v>
          </cell>
          <cell r="P1296" t="str">
            <v>Sistem Informasi</v>
          </cell>
          <cell r="Q1296" t="str">
            <v>A</v>
          </cell>
          <cell r="S1296">
            <v>1</v>
          </cell>
        </row>
        <row r="1297">
          <cell r="D1297" t="str">
            <v>205150409111024</v>
          </cell>
          <cell r="F1297" t="str">
            <v>Sistem Informasi</v>
          </cell>
          <cell r="H1297" t="str">
            <v>Manajemen Layanan Teknologi Informasi</v>
          </cell>
          <cell r="P1297" t="str">
            <v>Sistem Informasi</v>
          </cell>
          <cell r="Q1297" t="str">
            <v>A</v>
          </cell>
          <cell r="S1297">
            <v>3</v>
          </cell>
        </row>
        <row r="1298">
          <cell r="D1298" t="str">
            <v>205150409111025</v>
          </cell>
          <cell r="F1298" t="str">
            <v>Sistem Informasi</v>
          </cell>
          <cell r="H1298" t="str">
            <v>Manajemen Resiko dan Kontrol Sistem Informasi</v>
          </cell>
          <cell r="P1298" t="str">
            <v>Sistem Informasi</v>
          </cell>
          <cell r="Q1298" t="str">
            <v>A</v>
          </cell>
          <cell r="S1298">
            <v>2</v>
          </cell>
        </row>
        <row r="1299">
          <cell r="D1299" t="str">
            <v>205150409111025</v>
          </cell>
          <cell r="F1299" t="str">
            <v>Sistem Informasi</v>
          </cell>
          <cell r="H1299" t="str">
            <v>Manajemen Layanan Teknologi Informasi</v>
          </cell>
          <cell r="P1299" t="str">
            <v>Sistem Informasi</v>
          </cell>
          <cell r="Q1299" t="str">
            <v>A</v>
          </cell>
          <cell r="S1299">
            <v>3</v>
          </cell>
        </row>
        <row r="1300">
          <cell r="D1300" t="str">
            <v>205150409111026</v>
          </cell>
          <cell r="F1300" t="str">
            <v>Sistem Informasi</v>
          </cell>
          <cell r="H1300" t="str">
            <v>Digital Financial Platform</v>
          </cell>
          <cell r="P1300" t="str">
            <v>Sistem Informasi</v>
          </cell>
          <cell r="Q1300" t="str">
            <v>A</v>
          </cell>
          <cell r="S1300">
            <v>1</v>
          </cell>
        </row>
        <row r="1301">
          <cell r="D1301" t="str">
            <v>205150409111026</v>
          </cell>
          <cell r="F1301" t="str">
            <v>Sistem Informasi</v>
          </cell>
          <cell r="H1301" t="str">
            <v>Manajemen Layanan Teknologi Informasi</v>
          </cell>
          <cell r="P1301" t="str">
            <v>Sistem Informasi</v>
          </cell>
          <cell r="Q1301" t="str">
            <v>A</v>
          </cell>
          <cell r="S1301">
            <v>3</v>
          </cell>
        </row>
        <row r="1302">
          <cell r="D1302" t="str">
            <v>205150409111027</v>
          </cell>
          <cell r="F1302" t="str">
            <v>Sistem Informasi</v>
          </cell>
          <cell r="H1302" t="str">
            <v>Manajemen Rantai Suplai</v>
          </cell>
          <cell r="P1302" t="str">
            <v>Sistem Informasi</v>
          </cell>
          <cell r="Q1302" t="str">
            <v>A</v>
          </cell>
          <cell r="S1302">
            <v>1</v>
          </cell>
        </row>
        <row r="1303">
          <cell r="D1303" t="str">
            <v>205150409111027</v>
          </cell>
          <cell r="F1303" t="str">
            <v>Sistem Informasi</v>
          </cell>
          <cell r="H1303" t="str">
            <v>Manajemen Resiko dan Kontrol Sistem Informasi</v>
          </cell>
          <cell r="P1303" t="str">
            <v>Sistem Informasi</v>
          </cell>
          <cell r="Q1303" t="str">
            <v>A</v>
          </cell>
          <cell r="S1303">
            <v>2</v>
          </cell>
        </row>
        <row r="1304">
          <cell r="D1304" t="str">
            <v>205150409111028</v>
          </cell>
          <cell r="F1304" t="str">
            <v>Sistem Informasi</v>
          </cell>
          <cell r="H1304" t="str">
            <v>Digital Financial Platform</v>
          </cell>
          <cell r="P1304" t="str">
            <v>Sistem Informasi</v>
          </cell>
          <cell r="Q1304" t="str">
            <v>A</v>
          </cell>
          <cell r="S1304">
            <v>1</v>
          </cell>
        </row>
        <row r="1305">
          <cell r="D1305" t="str">
            <v>205150409111028</v>
          </cell>
          <cell r="F1305" t="str">
            <v>Sistem Informasi</v>
          </cell>
          <cell r="H1305" t="str">
            <v>Manajemen Layanan Teknologi Informasi</v>
          </cell>
          <cell r="P1305" t="str">
            <v>Sistem Informasi</v>
          </cell>
          <cell r="Q1305" t="str">
            <v>A</v>
          </cell>
          <cell r="S1305">
            <v>3</v>
          </cell>
        </row>
        <row r="1306">
          <cell r="D1306" t="str">
            <v>205150409111029</v>
          </cell>
          <cell r="F1306" t="str">
            <v>Sistem Informasi</v>
          </cell>
          <cell r="H1306" t="str">
            <v>Manajemen Resiko dan Kontrol Sistem Informasi</v>
          </cell>
          <cell r="P1306" t="str">
            <v>Sistem Informasi</v>
          </cell>
          <cell r="Q1306" t="str">
            <v>A</v>
          </cell>
          <cell r="S1306">
            <v>2</v>
          </cell>
        </row>
        <row r="1307">
          <cell r="D1307" t="str">
            <v>205150409111029</v>
          </cell>
          <cell r="F1307" t="str">
            <v>Sistem Informasi</v>
          </cell>
          <cell r="H1307" t="str">
            <v>Manajemen Layanan Teknologi Informasi</v>
          </cell>
          <cell r="P1307" t="str">
            <v>Sistem Informasi</v>
          </cell>
          <cell r="Q1307" t="str">
            <v>A</v>
          </cell>
          <cell r="S1307">
            <v>3</v>
          </cell>
        </row>
        <row r="1308">
          <cell r="D1308" t="str">
            <v>205150409111030</v>
          </cell>
          <cell r="F1308" t="str">
            <v>Sistem Informasi</v>
          </cell>
          <cell r="H1308" t="str">
            <v>Digital Financial Platform</v>
          </cell>
          <cell r="P1308" t="str">
            <v>Sistem Informasi</v>
          </cell>
          <cell r="Q1308" t="str">
            <v>A</v>
          </cell>
          <cell r="S1308">
            <v>1</v>
          </cell>
        </row>
        <row r="1309">
          <cell r="D1309" t="str">
            <v>205150409111030</v>
          </cell>
          <cell r="F1309" t="str">
            <v>Sistem Informasi</v>
          </cell>
          <cell r="H1309" t="str">
            <v>Manajemen Layanan Teknologi Informasi</v>
          </cell>
          <cell r="P1309" t="str">
            <v>Sistem Informasi</v>
          </cell>
          <cell r="Q1309" t="str">
            <v>A</v>
          </cell>
          <cell r="S1309">
            <v>3</v>
          </cell>
        </row>
        <row r="1310">
          <cell r="D1310" t="str">
            <v>205150409111031</v>
          </cell>
          <cell r="F1310" t="str">
            <v>Sistem Informasi</v>
          </cell>
          <cell r="H1310" t="str">
            <v>Manajemen Resiko dan Kontrol Sistem Informasi</v>
          </cell>
          <cell r="P1310" t="str">
            <v>Sistem Informasi</v>
          </cell>
          <cell r="Q1310" t="str">
            <v>A</v>
          </cell>
          <cell r="S1310">
            <v>2</v>
          </cell>
        </row>
        <row r="1311">
          <cell r="D1311" t="str">
            <v>205150409111031</v>
          </cell>
          <cell r="F1311" t="str">
            <v>Sistem Informasi</v>
          </cell>
          <cell r="H1311" t="str">
            <v>Manajemen Layanan Teknologi Informasi</v>
          </cell>
          <cell r="P1311" t="str">
            <v>Sistem Informasi</v>
          </cell>
          <cell r="Q1311" t="str">
            <v>A</v>
          </cell>
          <cell r="S1311">
            <v>3</v>
          </cell>
        </row>
        <row r="1312">
          <cell r="D1312" t="str">
            <v>205150409111032</v>
          </cell>
          <cell r="F1312" t="str">
            <v>Sistem Informasi</v>
          </cell>
          <cell r="H1312" t="str">
            <v>Digital Financial Platform</v>
          </cell>
          <cell r="P1312" t="str">
            <v>Sistem Informasi</v>
          </cell>
          <cell r="Q1312" t="str">
            <v>A</v>
          </cell>
          <cell r="S1312">
            <v>1</v>
          </cell>
        </row>
        <row r="1313">
          <cell r="D1313" t="str">
            <v>205150409111032</v>
          </cell>
          <cell r="F1313" t="str">
            <v>Sistem Informasi</v>
          </cell>
          <cell r="H1313" t="str">
            <v>Manajemen Layanan Teknologi Informasi</v>
          </cell>
          <cell r="P1313" t="str">
            <v>Sistem Informasi</v>
          </cell>
          <cell r="Q1313" t="str">
            <v>A</v>
          </cell>
          <cell r="S1313">
            <v>3</v>
          </cell>
        </row>
        <row r="1314">
          <cell r="D1314" t="str">
            <v>175150600111040</v>
          </cell>
          <cell r="F1314" t="str">
            <v>Pendidikan Teknologi Informasi</v>
          </cell>
          <cell r="H1314" t="str">
            <v>Bahasa Inggris</v>
          </cell>
          <cell r="P1314" t="str">
            <v>Pendidikan Teknologi Informasi</v>
          </cell>
          <cell r="Q1314" t="str">
            <v>A</v>
          </cell>
          <cell r="S1314">
            <v>1</v>
          </cell>
        </row>
        <row r="1315">
          <cell r="D1315" t="str">
            <v>175150600111040</v>
          </cell>
          <cell r="F1315" t="str">
            <v>Pendidikan Teknologi Informasi</v>
          </cell>
          <cell r="H1315" t="str">
            <v>Kewirausahaan</v>
          </cell>
          <cell r="P1315" t="str">
            <v>Pendidikan Teknologi Informasi</v>
          </cell>
          <cell r="Q1315" t="str">
            <v>A</v>
          </cell>
          <cell r="S1315">
            <v>2</v>
          </cell>
        </row>
        <row r="1316">
          <cell r="D1316" t="str">
            <v>175150600111040</v>
          </cell>
          <cell r="F1316" t="str">
            <v>Pendidikan Teknologi Informasi</v>
          </cell>
          <cell r="H1316" t="str">
            <v>Pancasila</v>
          </cell>
          <cell r="P1316" t="str">
            <v>Teknik Informatika</v>
          </cell>
          <cell r="Q1316" t="str">
            <v>A</v>
          </cell>
          <cell r="S1316">
            <v>3</v>
          </cell>
        </row>
        <row r="1317">
          <cell r="D1317" t="str">
            <v>175150600111040</v>
          </cell>
          <cell r="F1317" t="str">
            <v>Pendidikan Teknologi Informasi</v>
          </cell>
          <cell r="H1317" t="str">
            <v>Desain dan Animasi Dijital 2 Dimensi</v>
          </cell>
          <cell r="P1317" t="str">
            <v/>
          </cell>
          <cell r="Q1317" t="str">
            <v/>
          </cell>
          <cell r="S1317" t="str">
            <v/>
          </cell>
        </row>
        <row r="1318">
          <cell r="D1318" t="str">
            <v>175150600111043</v>
          </cell>
          <cell r="F1318" t="str">
            <v>Pendidikan Teknologi Informasi</v>
          </cell>
          <cell r="H1318" t="str">
            <v>Desain dan Animasi Dijital 2 Dimensi</v>
          </cell>
          <cell r="P1318" t="str">
            <v/>
          </cell>
          <cell r="Q1318" t="str">
            <v/>
          </cell>
          <cell r="S1318" t="str">
            <v/>
          </cell>
        </row>
        <row r="1319">
          <cell r="D1319" t="str">
            <v>175150601111002</v>
          </cell>
          <cell r="F1319" t="str">
            <v>Pendidikan Teknologi Informasi</v>
          </cell>
          <cell r="H1319" t="str">
            <v>Kewirausahaan</v>
          </cell>
          <cell r="P1319" t="str">
            <v>Pendidikan Teknologi Informasi</v>
          </cell>
          <cell r="Q1319" t="str">
            <v>A</v>
          </cell>
          <cell r="S1319">
            <v>2</v>
          </cell>
        </row>
        <row r="1320">
          <cell r="D1320" t="str">
            <v>175150601111002</v>
          </cell>
          <cell r="F1320" t="str">
            <v>Pendidikan Teknologi Informasi</v>
          </cell>
          <cell r="H1320" t="str">
            <v>Desain dan Animasi Dijital 2 Dimensi</v>
          </cell>
          <cell r="P1320" t="str">
            <v/>
          </cell>
          <cell r="Q1320" t="str">
            <v/>
          </cell>
          <cell r="S1320" t="str">
            <v/>
          </cell>
        </row>
        <row r="1321">
          <cell r="D1321" t="str">
            <v>175150601111002</v>
          </cell>
          <cell r="F1321" t="str">
            <v>Pendidikan Teknologi Informasi</v>
          </cell>
          <cell r="H1321" t="str">
            <v>Sistem Informasi dan Proses Bisnis</v>
          </cell>
          <cell r="P1321" t="str">
            <v/>
          </cell>
          <cell r="Q1321" t="str">
            <v/>
          </cell>
          <cell r="S1321" t="str">
            <v/>
          </cell>
        </row>
        <row r="1322">
          <cell r="D1322" t="str">
            <v>175150607111005</v>
          </cell>
          <cell r="F1322" t="str">
            <v>Pendidikan Teknologi Informasi</v>
          </cell>
          <cell r="H1322" t="str">
            <v>Kewirausahaan</v>
          </cell>
          <cell r="P1322" t="str">
            <v>Pendidikan Teknologi Informasi</v>
          </cell>
          <cell r="Q1322" t="str">
            <v>A</v>
          </cell>
          <cell r="S1322">
            <v>2</v>
          </cell>
        </row>
        <row r="1323">
          <cell r="D1323" t="str">
            <v>175150607111005</v>
          </cell>
          <cell r="F1323" t="str">
            <v>Pendidikan Teknologi Informasi</v>
          </cell>
          <cell r="H1323" t="str">
            <v>Pembelajaran Mikro dan Pengelolaan Kelas</v>
          </cell>
          <cell r="P1323" t="str">
            <v>Pendidikan Teknologi Informasi</v>
          </cell>
          <cell r="Q1323" t="str">
            <v>A</v>
          </cell>
          <cell r="S1323">
            <v>3</v>
          </cell>
        </row>
        <row r="1324">
          <cell r="D1324" t="str">
            <v>175150607111005</v>
          </cell>
          <cell r="F1324" t="str">
            <v>Pendidikan Teknologi Informasi</v>
          </cell>
          <cell r="H1324" t="str">
            <v>Pemrograman Dasar</v>
          </cell>
          <cell r="P1324" t="str">
            <v>Teknik Informatika</v>
          </cell>
          <cell r="Q1324" t="str">
            <v>A</v>
          </cell>
          <cell r="S1324">
            <v>4</v>
          </cell>
        </row>
        <row r="1325">
          <cell r="D1325" t="str">
            <v>185150600111001</v>
          </cell>
          <cell r="F1325" t="str">
            <v>Pendidikan Teknologi Informasi</v>
          </cell>
          <cell r="H1325" t="str">
            <v>Manajemen Proyek Sistem Informasi</v>
          </cell>
          <cell r="P1325" t="str">
            <v>Sistem Informasi</v>
          </cell>
          <cell r="Q1325" t="str">
            <v>A</v>
          </cell>
          <cell r="S1325">
            <v>1</v>
          </cell>
        </row>
        <row r="1326">
          <cell r="D1326" t="str">
            <v>185150600111001</v>
          </cell>
          <cell r="F1326" t="str">
            <v>Pendidikan Teknologi Informasi</v>
          </cell>
          <cell r="H1326" t="str">
            <v>Pemodelan Persamaan Struktural</v>
          </cell>
          <cell r="P1326" t="str">
            <v/>
          </cell>
          <cell r="Q1326" t="str">
            <v/>
          </cell>
          <cell r="S1326" t="str">
            <v/>
          </cell>
        </row>
        <row r="1327">
          <cell r="D1327" t="str">
            <v>185150600111004</v>
          </cell>
          <cell r="F1327" t="str">
            <v>Pendidikan Teknologi Informasi</v>
          </cell>
          <cell r="H1327" t="str">
            <v>Manajemen Proyek Sistem Informasi</v>
          </cell>
          <cell r="P1327" t="str">
            <v>Sistem Informasi</v>
          </cell>
          <cell r="Q1327" t="str">
            <v>A</v>
          </cell>
          <cell r="S1327">
            <v>1</v>
          </cell>
        </row>
        <row r="1328">
          <cell r="D1328" t="str">
            <v>185150600111004</v>
          </cell>
          <cell r="F1328" t="str">
            <v>Pendidikan Teknologi Informasi</v>
          </cell>
          <cell r="H1328" t="str">
            <v>Sistem Operasi</v>
          </cell>
          <cell r="P1328" t="str">
            <v/>
          </cell>
          <cell r="Q1328" t="str">
            <v/>
          </cell>
          <cell r="S1328" t="str">
            <v/>
          </cell>
        </row>
        <row r="1329">
          <cell r="D1329" t="str">
            <v>185150600111006</v>
          </cell>
          <cell r="F1329" t="str">
            <v>Pendidikan Teknologi Informasi</v>
          </cell>
          <cell r="H1329" t="str">
            <v>Desain dan Animasi Dijital 2 Dimensi</v>
          </cell>
          <cell r="P1329" t="str">
            <v/>
          </cell>
          <cell r="Q1329" t="str">
            <v/>
          </cell>
          <cell r="S1329" t="str">
            <v/>
          </cell>
        </row>
        <row r="1330">
          <cell r="D1330" t="str">
            <v>185150600111007</v>
          </cell>
          <cell r="F1330" t="str">
            <v>Pendidikan Teknologi Informasi</v>
          </cell>
          <cell r="H1330" t="str">
            <v>Bahasa Inggris</v>
          </cell>
          <cell r="P1330" t="str">
            <v>Pendidikan Teknologi Informasi</v>
          </cell>
          <cell r="Q1330" t="str">
            <v>A</v>
          </cell>
          <cell r="S1330">
            <v>1</v>
          </cell>
        </row>
        <row r="1331">
          <cell r="D1331" t="str">
            <v>185150600111008</v>
          </cell>
          <cell r="F1331" t="str">
            <v>Pendidikan Teknologi Informasi</v>
          </cell>
          <cell r="H1331" t="str">
            <v>Pembelajaran Mikro dan Pengelolaan Kelas</v>
          </cell>
          <cell r="P1331" t="str">
            <v>Pendidikan Teknologi Informasi</v>
          </cell>
          <cell r="Q1331" t="str">
            <v>A</v>
          </cell>
          <cell r="S1331">
            <v>3</v>
          </cell>
        </row>
        <row r="1332">
          <cell r="D1332" t="str">
            <v>185150600111008</v>
          </cell>
          <cell r="F1332" t="str">
            <v>Pendidikan Teknologi Informasi</v>
          </cell>
          <cell r="H1332" t="str">
            <v>Analisis dan Desain Sistem Informasi</v>
          </cell>
          <cell r="P1332" t="str">
            <v/>
          </cell>
          <cell r="Q1332" t="str">
            <v/>
          </cell>
          <cell r="S1332" t="str">
            <v/>
          </cell>
        </row>
        <row r="1333">
          <cell r="D1333" t="str">
            <v>185150600111008</v>
          </cell>
          <cell r="F1333" t="str">
            <v>Pendidikan Teknologi Informasi</v>
          </cell>
          <cell r="H1333" t="str">
            <v>Penilaian dan Evaluasi Hasil Belajar</v>
          </cell>
          <cell r="P1333" t="str">
            <v/>
          </cell>
          <cell r="Q1333" t="str">
            <v/>
          </cell>
          <cell r="S1333" t="str">
            <v/>
          </cell>
        </row>
        <row r="1334">
          <cell r="D1334" t="str">
            <v>185150600111009</v>
          </cell>
          <cell r="F1334" t="str">
            <v>Pendidikan Teknologi Informasi</v>
          </cell>
          <cell r="H1334" t="str">
            <v>Manajemen Proyek Sistem Informasi</v>
          </cell>
          <cell r="P1334" t="str">
            <v>Sistem Informasi</v>
          </cell>
          <cell r="Q1334" t="str">
            <v>A</v>
          </cell>
          <cell r="S1334">
            <v>1</v>
          </cell>
        </row>
        <row r="1335">
          <cell r="D1335" t="str">
            <v>185150600111009</v>
          </cell>
          <cell r="F1335" t="str">
            <v>Pendidikan Teknologi Informasi</v>
          </cell>
          <cell r="H1335" t="str">
            <v>Sistem Operasi</v>
          </cell>
          <cell r="P1335" t="str">
            <v/>
          </cell>
          <cell r="Q1335" t="str">
            <v/>
          </cell>
          <cell r="S1335" t="str">
            <v/>
          </cell>
        </row>
        <row r="1336">
          <cell r="D1336" t="str">
            <v>185150600111010</v>
          </cell>
          <cell r="F1336" t="str">
            <v>Pendidikan Teknologi Informasi</v>
          </cell>
          <cell r="H1336" t="str">
            <v>Pembelajaran Mikro dan Pengelolaan Kelas</v>
          </cell>
          <cell r="P1336" t="str">
            <v>Pendidikan Teknologi Informasi</v>
          </cell>
          <cell r="Q1336" t="str">
            <v>A</v>
          </cell>
          <cell r="S1336">
            <v>3</v>
          </cell>
        </row>
        <row r="1337">
          <cell r="D1337" t="str">
            <v>185150600111010</v>
          </cell>
          <cell r="F1337" t="str">
            <v>Pendidikan Teknologi Informasi</v>
          </cell>
          <cell r="H1337" t="str">
            <v>Desain dan Animasi Dijital 2 Dimensi</v>
          </cell>
          <cell r="P1337" t="str">
            <v/>
          </cell>
          <cell r="Q1337" t="str">
            <v/>
          </cell>
          <cell r="S1337" t="str">
            <v/>
          </cell>
        </row>
        <row r="1338">
          <cell r="D1338" t="str">
            <v>185150600111011</v>
          </cell>
          <cell r="F1338" t="str">
            <v>Pendidikan Teknologi Informasi</v>
          </cell>
          <cell r="H1338" t="str">
            <v>Manajemen Proyek Sistem Informasi</v>
          </cell>
          <cell r="P1338" t="str">
            <v>Sistem Informasi</v>
          </cell>
          <cell r="Q1338" t="str">
            <v>A</v>
          </cell>
          <cell r="S1338">
            <v>1</v>
          </cell>
        </row>
        <row r="1339">
          <cell r="D1339" t="str">
            <v>185150600111011</v>
          </cell>
          <cell r="F1339" t="str">
            <v>Pendidikan Teknologi Informasi</v>
          </cell>
          <cell r="H1339" t="str">
            <v>Pemodelan Persamaan Struktural</v>
          </cell>
          <cell r="P1339" t="str">
            <v/>
          </cell>
          <cell r="Q1339" t="str">
            <v/>
          </cell>
          <cell r="S1339" t="str">
            <v/>
          </cell>
        </row>
        <row r="1340">
          <cell r="D1340" t="str">
            <v>185150600111012</v>
          </cell>
          <cell r="F1340" t="str">
            <v>Pendidikan Teknologi Informasi</v>
          </cell>
          <cell r="H1340" t="str">
            <v>Manajemen Proyek Sistem Informasi</v>
          </cell>
          <cell r="P1340" t="str">
            <v>Sistem Informasi</v>
          </cell>
          <cell r="Q1340" t="str">
            <v>A</v>
          </cell>
          <cell r="S1340">
            <v>1</v>
          </cell>
        </row>
        <row r="1341">
          <cell r="D1341" t="str">
            <v>185150600111012</v>
          </cell>
          <cell r="F1341" t="str">
            <v>Pendidikan Teknologi Informasi</v>
          </cell>
          <cell r="H1341" t="str">
            <v>Pembelajaran Mikro dan Pengelolaan Kelas</v>
          </cell>
          <cell r="P1341" t="str">
            <v>Pendidikan Teknologi Informasi</v>
          </cell>
          <cell r="Q1341" t="str">
            <v>A</v>
          </cell>
          <cell r="S1341">
            <v>3</v>
          </cell>
        </row>
        <row r="1342">
          <cell r="D1342" t="str">
            <v>185150600111013</v>
          </cell>
          <cell r="F1342" t="str">
            <v>Pendidikan Teknologi Informasi</v>
          </cell>
          <cell r="H1342" t="str">
            <v>Sistem Operasi</v>
          </cell>
          <cell r="P1342" t="str">
            <v/>
          </cell>
          <cell r="Q1342" t="str">
            <v/>
          </cell>
          <cell r="S1342" t="str">
            <v/>
          </cell>
        </row>
        <row r="1343">
          <cell r="D1343" t="str">
            <v>185150600111019</v>
          </cell>
          <cell r="F1343" t="str">
            <v>Pendidikan Teknologi Informasi</v>
          </cell>
          <cell r="H1343" t="str">
            <v>Pembelajaran Mikro dan Pengelolaan Kelas</v>
          </cell>
          <cell r="P1343" t="str">
            <v>Pendidikan Teknologi Informasi</v>
          </cell>
          <cell r="Q1343" t="str">
            <v>A</v>
          </cell>
          <cell r="S1343">
            <v>3</v>
          </cell>
        </row>
        <row r="1344">
          <cell r="D1344" t="str">
            <v>185150600111021</v>
          </cell>
          <cell r="F1344" t="str">
            <v>Pendidikan Teknologi Informasi</v>
          </cell>
          <cell r="H1344" t="str">
            <v>Pembelajaran Mikro dan Pengelolaan Kelas</v>
          </cell>
          <cell r="P1344" t="str">
            <v>Pendidikan Teknologi Informasi</v>
          </cell>
          <cell r="Q1344" t="str">
            <v>A</v>
          </cell>
          <cell r="S1344">
            <v>3</v>
          </cell>
        </row>
        <row r="1345">
          <cell r="D1345" t="str">
            <v>185150600111024</v>
          </cell>
          <cell r="F1345" t="str">
            <v>Pendidikan Teknologi Informasi</v>
          </cell>
          <cell r="H1345" t="str">
            <v>Pembelajaran Mikro dan Pengelolaan Kelas</v>
          </cell>
          <cell r="P1345" t="str">
            <v>Pendidikan Teknologi Informasi</v>
          </cell>
          <cell r="Q1345" t="str">
            <v>A</v>
          </cell>
          <cell r="S1345">
            <v>3</v>
          </cell>
        </row>
        <row r="1346">
          <cell r="D1346" t="str">
            <v>185150600111025</v>
          </cell>
          <cell r="F1346" t="str">
            <v>Pendidikan Teknologi Informasi</v>
          </cell>
          <cell r="H1346" t="str">
            <v>Manajemen Proyek Sistem Informasi</v>
          </cell>
          <cell r="P1346" t="str">
            <v>Sistem Informasi</v>
          </cell>
          <cell r="Q1346" t="str">
            <v>A</v>
          </cell>
          <cell r="S1346">
            <v>1</v>
          </cell>
        </row>
        <row r="1347">
          <cell r="D1347" t="str">
            <v>185150600111025</v>
          </cell>
          <cell r="F1347" t="str">
            <v>Pendidikan Teknologi Informasi</v>
          </cell>
          <cell r="H1347" t="str">
            <v>Pembelajaran Mikro dan Pengelolaan Kelas</v>
          </cell>
          <cell r="P1347" t="str">
            <v>Pendidikan Teknologi Informasi</v>
          </cell>
          <cell r="Q1347" t="str">
            <v>A</v>
          </cell>
          <cell r="S1347">
            <v>3</v>
          </cell>
        </row>
        <row r="1348">
          <cell r="D1348" t="str">
            <v>185150600111026</v>
          </cell>
          <cell r="F1348" t="str">
            <v>Pendidikan Teknologi Informasi</v>
          </cell>
          <cell r="H1348" t="str">
            <v>Pembelajaran Mikro dan Pengelolaan Kelas</v>
          </cell>
          <cell r="P1348" t="str">
            <v>Pendidikan Teknologi Informasi</v>
          </cell>
          <cell r="Q1348" t="str">
            <v>A</v>
          </cell>
          <cell r="S1348">
            <v>3</v>
          </cell>
        </row>
        <row r="1349">
          <cell r="D1349" t="str">
            <v>185150601111002</v>
          </cell>
          <cell r="F1349" t="str">
            <v>Pendidikan Teknologi Informasi</v>
          </cell>
          <cell r="H1349" t="str">
            <v>Kewirausahaan</v>
          </cell>
          <cell r="P1349" t="str">
            <v>Pendidikan Teknologi Informasi</v>
          </cell>
          <cell r="Q1349" t="str">
            <v>A</v>
          </cell>
          <cell r="S1349">
            <v>2</v>
          </cell>
        </row>
        <row r="1350">
          <cell r="D1350" t="str">
            <v>185150601111002</v>
          </cell>
          <cell r="F1350" t="str">
            <v>Pendidikan Teknologi Informasi</v>
          </cell>
          <cell r="H1350" t="str">
            <v>Pembelajaran Mikro dan Pengelolaan Kelas</v>
          </cell>
          <cell r="P1350" t="str">
            <v>Pendidikan Teknologi Informasi</v>
          </cell>
          <cell r="Q1350" t="str">
            <v>A</v>
          </cell>
          <cell r="S1350">
            <v>3</v>
          </cell>
        </row>
        <row r="1351">
          <cell r="D1351" t="str">
            <v>185150601111002</v>
          </cell>
          <cell r="F1351" t="str">
            <v>Pendidikan Teknologi Informasi</v>
          </cell>
          <cell r="H1351" t="str">
            <v>Pengantar Big Data</v>
          </cell>
          <cell r="P1351" t="str">
            <v/>
          </cell>
          <cell r="Q1351" t="str">
            <v/>
          </cell>
          <cell r="S1351" t="str">
            <v/>
          </cell>
        </row>
        <row r="1352">
          <cell r="D1352" t="str">
            <v>185150601111005</v>
          </cell>
          <cell r="F1352" t="str">
            <v>Pendidikan Teknologi Informasi</v>
          </cell>
          <cell r="H1352" t="str">
            <v>Bahasa Inggris</v>
          </cell>
          <cell r="P1352" t="str">
            <v>Pendidikan Teknologi Informasi</v>
          </cell>
          <cell r="Q1352" t="str">
            <v>A</v>
          </cell>
          <cell r="S1352">
            <v>1</v>
          </cell>
        </row>
        <row r="1353">
          <cell r="D1353" t="str">
            <v>185150601111005</v>
          </cell>
          <cell r="F1353" t="str">
            <v>Pendidikan Teknologi Informasi</v>
          </cell>
          <cell r="H1353" t="str">
            <v>Kewirausahaan</v>
          </cell>
          <cell r="P1353" t="str">
            <v>Pendidikan Teknologi Informasi</v>
          </cell>
          <cell r="Q1353" t="str">
            <v>A</v>
          </cell>
          <cell r="S1353">
            <v>2</v>
          </cell>
        </row>
        <row r="1354">
          <cell r="D1354" t="str">
            <v>185150601111005</v>
          </cell>
          <cell r="F1354" t="str">
            <v>Pendidikan Teknologi Informasi</v>
          </cell>
          <cell r="H1354" t="str">
            <v>Metodologi Penelitian dan Penulisan Ilmiah</v>
          </cell>
          <cell r="P1354" t="str">
            <v>Teknik Informatika</v>
          </cell>
          <cell r="Q1354" t="str">
            <v>A</v>
          </cell>
          <cell r="S1354">
            <v>4</v>
          </cell>
        </row>
        <row r="1355">
          <cell r="D1355" t="str">
            <v>185150601111006</v>
          </cell>
          <cell r="F1355" t="str">
            <v>Pendidikan Teknologi Informasi</v>
          </cell>
          <cell r="H1355" t="str">
            <v>Pembelajaran Mikro dan Pengelolaan Kelas</v>
          </cell>
          <cell r="P1355" t="str">
            <v>Pendidikan Teknologi Informasi</v>
          </cell>
          <cell r="Q1355" t="str">
            <v>A</v>
          </cell>
          <cell r="S1355">
            <v>3</v>
          </cell>
        </row>
        <row r="1356">
          <cell r="D1356" t="str">
            <v>185150601111007</v>
          </cell>
          <cell r="F1356" t="str">
            <v>Pendidikan Teknologi Informasi</v>
          </cell>
          <cell r="H1356" t="str">
            <v>Pembelajaran Mikro dan Pengelolaan Kelas</v>
          </cell>
          <cell r="P1356" t="str">
            <v>Pendidikan Teknologi Informasi</v>
          </cell>
          <cell r="Q1356" t="str">
            <v>A</v>
          </cell>
          <cell r="S1356">
            <v>3</v>
          </cell>
        </row>
        <row r="1357">
          <cell r="D1357" t="str">
            <v>185150601111010</v>
          </cell>
          <cell r="F1357" t="str">
            <v>Pendidikan Teknologi Informasi</v>
          </cell>
          <cell r="H1357" t="str">
            <v>Data Mining</v>
          </cell>
          <cell r="P1357" t="str">
            <v/>
          </cell>
          <cell r="Q1357" t="str">
            <v/>
          </cell>
          <cell r="S1357" t="str">
            <v/>
          </cell>
        </row>
        <row r="1358">
          <cell r="D1358" t="str">
            <v>185150601111010</v>
          </cell>
          <cell r="F1358" t="str">
            <v>Pendidikan Teknologi Informasi</v>
          </cell>
          <cell r="H1358" t="str">
            <v>Penambangan Data</v>
          </cell>
          <cell r="P1358" t="str">
            <v/>
          </cell>
          <cell r="Q1358" t="str">
            <v/>
          </cell>
          <cell r="S1358" t="str">
            <v/>
          </cell>
        </row>
        <row r="1359">
          <cell r="D1359" t="str">
            <v>185150601111012</v>
          </cell>
          <cell r="F1359" t="str">
            <v>Pendidikan Teknologi Informasi</v>
          </cell>
          <cell r="H1359" t="str">
            <v>Analisis dan Desain Sistem Informasi</v>
          </cell>
          <cell r="P1359" t="str">
            <v/>
          </cell>
          <cell r="Q1359" t="str">
            <v/>
          </cell>
          <cell r="S1359" t="str">
            <v/>
          </cell>
        </row>
        <row r="1360">
          <cell r="D1360" t="str">
            <v>185150601111012</v>
          </cell>
          <cell r="F1360" t="str">
            <v>Pendidikan Teknologi Informasi</v>
          </cell>
          <cell r="H1360" t="str">
            <v>Pengenalan Lapangan Persekolahan I</v>
          </cell>
          <cell r="P1360" t="str">
            <v/>
          </cell>
          <cell r="Q1360" t="str">
            <v/>
          </cell>
          <cell r="S1360" t="str">
            <v/>
          </cell>
        </row>
        <row r="1361">
          <cell r="D1361" t="str">
            <v>185150601111014</v>
          </cell>
          <cell r="F1361" t="str">
            <v>Pendidikan Teknologi Informasi</v>
          </cell>
          <cell r="H1361" t="str">
            <v>Pemodelan Persamaan Struktural</v>
          </cell>
          <cell r="P1361" t="str">
            <v/>
          </cell>
          <cell r="Q1361" t="str">
            <v/>
          </cell>
          <cell r="S1361" t="str">
            <v/>
          </cell>
        </row>
        <row r="1362">
          <cell r="D1362" t="str">
            <v>185150601111015</v>
          </cell>
          <cell r="F1362" t="str">
            <v>Pendidikan Teknologi Informasi</v>
          </cell>
          <cell r="H1362" t="str">
            <v>Desain Penelitian Kuantitatif dan Eksperimen Bidang Pendidikan</v>
          </cell>
          <cell r="P1362" t="str">
            <v/>
          </cell>
          <cell r="Q1362" t="str">
            <v/>
          </cell>
          <cell r="S1362" t="str">
            <v/>
          </cell>
        </row>
        <row r="1363">
          <cell r="D1363" t="str">
            <v>185150601111017</v>
          </cell>
          <cell r="F1363" t="str">
            <v>Pendidikan Teknologi Informasi</v>
          </cell>
          <cell r="H1363" t="str">
            <v>Desain Penelitian Kuantitatif dan Eksperimen Bidang Pendidikan</v>
          </cell>
          <cell r="P1363" t="str">
            <v/>
          </cell>
          <cell r="Q1363" t="str">
            <v/>
          </cell>
          <cell r="S1363" t="str">
            <v/>
          </cell>
        </row>
        <row r="1364">
          <cell r="D1364" t="str">
            <v>185150601111018</v>
          </cell>
          <cell r="F1364" t="str">
            <v>Pendidikan Teknologi Informasi</v>
          </cell>
          <cell r="H1364" t="str">
            <v>Manajemen Proyek Sistem Informasi</v>
          </cell>
          <cell r="P1364" t="str">
            <v>Sistem Informasi</v>
          </cell>
          <cell r="Q1364" t="str">
            <v>A</v>
          </cell>
          <cell r="S1364">
            <v>1</v>
          </cell>
        </row>
        <row r="1365">
          <cell r="D1365" t="str">
            <v>185150601111018</v>
          </cell>
          <cell r="F1365" t="str">
            <v>Pendidikan Teknologi Informasi</v>
          </cell>
          <cell r="H1365" t="str">
            <v>Pembelajaran Mikro dan Pengelolaan Kelas</v>
          </cell>
          <cell r="P1365" t="str">
            <v>Pendidikan Teknologi Informasi</v>
          </cell>
          <cell r="Q1365" t="str">
            <v>A</v>
          </cell>
          <cell r="S1365">
            <v>3</v>
          </cell>
        </row>
        <row r="1366">
          <cell r="D1366" t="str">
            <v>185150601111018</v>
          </cell>
          <cell r="F1366" t="str">
            <v>Pendidikan Teknologi Informasi</v>
          </cell>
          <cell r="H1366" t="str">
            <v>Desain dan Animasi Dijital 2 Dimensi</v>
          </cell>
          <cell r="P1366" t="str">
            <v/>
          </cell>
          <cell r="Q1366" t="str">
            <v/>
          </cell>
          <cell r="S1366" t="str">
            <v/>
          </cell>
        </row>
        <row r="1367">
          <cell r="D1367" t="str">
            <v>185150607111001</v>
          </cell>
          <cell r="F1367" t="str">
            <v>Pendidikan Teknologi Informasi</v>
          </cell>
          <cell r="H1367" t="str">
            <v>Pembelajaran Mikro dan Pengelolaan Kelas</v>
          </cell>
          <cell r="P1367" t="str">
            <v>Pendidikan Teknologi Informasi</v>
          </cell>
          <cell r="Q1367" t="str">
            <v>A</v>
          </cell>
          <cell r="S1367">
            <v>3</v>
          </cell>
        </row>
        <row r="1368">
          <cell r="D1368" t="str">
            <v>185150607111001</v>
          </cell>
          <cell r="F1368" t="str">
            <v>Pendidikan Teknologi Informasi</v>
          </cell>
          <cell r="H1368" t="str">
            <v>Sistem Operasi</v>
          </cell>
          <cell r="P1368" t="str">
            <v/>
          </cell>
          <cell r="Q1368" t="str">
            <v/>
          </cell>
          <cell r="S1368" t="str">
            <v/>
          </cell>
        </row>
        <row r="1369">
          <cell r="D1369" t="str">
            <v>185150607111003</v>
          </cell>
          <cell r="F1369" t="str">
            <v>Pendidikan Teknologi Informasi</v>
          </cell>
          <cell r="H1369" t="str">
            <v>Desain Penelitian Kuantitatif dan Eksperimen Bidang Pendidikan</v>
          </cell>
          <cell r="P1369" t="str">
            <v/>
          </cell>
          <cell r="Q1369" t="str">
            <v/>
          </cell>
          <cell r="S1369" t="str">
            <v/>
          </cell>
        </row>
        <row r="1370">
          <cell r="D1370" t="str">
            <v>185150607111004</v>
          </cell>
          <cell r="F1370" t="str">
            <v>Pendidikan Teknologi Informasi</v>
          </cell>
          <cell r="H1370" t="str">
            <v>Desain Penelitian Kuantitatif dan Eksperimen Bidang Pendidikan</v>
          </cell>
          <cell r="P1370" t="str">
            <v/>
          </cell>
          <cell r="Q1370" t="str">
            <v/>
          </cell>
          <cell r="S1370" t="str">
            <v/>
          </cell>
        </row>
        <row r="1371">
          <cell r="D1371" t="str">
            <v>195150600111001</v>
          </cell>
          <cell r="F1371" t="str">
            <v>Pendidikan Teknologi Informasi</v>
          </cell>
          <cell r="H1371" t="str">
            <v>Kewirausahaan</v>
          </cell>
          <cell r="P1371" t="str">
            <v>Pendidikan Teknologi Informasi</v>
          </cell>
          <cell r="Q1371" t="str">
            <v>A</v>
          </cell>
          <cell r="S1371">
            <v>2</v>
          </cell>
        </row>
        <row r="1372">
          <cell r="D1372" t="str">
            <v>195150600111002</v>
          </cell>
          <cell r="F1372" t="str">
            <v>Pendidikan Teknologi Informasi</v>
          </cell>
          <cell r="H1372" t="str">
            <v>Bahasa Inggris</v>
          </cell>
          <cell r="P1372" t="str">
            <v>Pendidikan Teknologi Informasi</v>
          </cell>
          <cell r="Q1372" t="str">
            <v>A</v>
          </cell>
          <cell r="S1372">
            <v>1</v>
          </cell>
        </row>
        <row r="1373">
          <cell r="D1373" t="str">
            <v>195150600111004</v>
          </cell>
          <cell r="F1373" t="str">
            <v>Pendidikan Teknologi Informasi</v>
          </cell>
          <cell r="H1373" t="str">
            <v>Bahasa Inggris</v>
          </cell>
          <cell r="P1373" t="str">
            <v>Pendidikan Teknologi Informasi</v>
          </cell>
          <cell r="Q1373" t="str">
            <v>A</v>
          </cell>
          <cell r="S1373">
            <v>1</v>
          </cell>
        </row>
        <row r="1374">
          <cell r="D1374" t="str">
            <v>195150600111004</v>
          </cell>
          <cell r="F1374" t="str">
            <v>Pendidikan Teknologi Informasi</v>
          </cell>
          <cell r="H1374" t="str">
            <v>Kewirausahaan</v>
          </cell>
          <cell r="P1374" t="str">
            <v>Pendidikan Teknologi Informasi</v>
          </cell>
          <cell r="Q1374" t="str">
            <v>A</v>
          </cell>
          <cell r="S1374">
            <v>2</v>
          </cell>
        </row>
        <row r="1375">
          <cell r="D1375" t="str">
            <v>195150600111005</v>
          </cell>
          <cell r="F1375" t="str">
            <v>Pendidikan Teknologi Informasi</v>
          </cell>
          <cell r="H1375" t="str">
            <v>Bahasa Inggris</v>
          </cell>
          <cell r="P1375" t="str">
            <v>Pendidikan Teknologi Informasi</v>
          </cell>
          <cell r="Q1375" t="str">
            <v>A</v>
          </cell>
          <cell r="S1375">
            <v>1</v>
          </cell>
        </row>
        <row r="1376">
          <cell r="D1376" t="str">
            <v>195150600111005</v>
          </cell>
          <cell r="F1376" t="str">
            <v>Pendidikan Teknologi Informasi</v>
          </cell>
          <cell r="H1376" t="str">
            <v>Kewirausahaan</v>
          </cell>
          <cell r="P1376" t="str">
            <v>Pendidikan Teknologi Informasi</v>
          </cell>
          <cell r="Q1376" t="str">
            <v>A</v>
          </cell>
          <cell r="S1376">
            <v>2</v>
          </cell>
        </row>
        <row r="1377">
          <cell r="D1377" t="str">
            <v>195150600111006</v>
          </cell>
          <cell r="F1377" t="str">
            <v>Pendidikan Teknologi Informasi</v>
          </cell>
          <cell r="H1377" t="str">
            <v>Kewirausahaan</v>
          </cell>
          <cell r="P1377" t="str">
            <v>Pendidikan Teknologi Informasi</v>
          </cell>
          <cell r="Q1377" t="str">
            <v>A</v>
          </cell>
          <cell r="S1377">
            <v>2</v>
          </cell>
        </row>
        <row r="1378">
          <cell r="D1378" t="str">
            <v>195150600111007</v>
          </cell>
          <cell r="F1378" t="str">
            <v>Pendidikan Teknologi Informasi</v>
          </cell>
          <cell r="H1378" t="str">
            <v>Kewirausahaan</v>
          </cell>
          <cell r="P1378" t="str">
            <v>Pendidikan Teknologi Informasi</v>
          </cell>
          <cell r="Q1378" t="str">
            <v>A</v>
          </cell>
          <cell r="S1378">
            <v>2</v>
          </cell>
        </row>
        <row r="1379">
          <cell r="D1379" t="str">
            <v>195150600111008</v>
          </cell>
          <cell r="F1379" t="str">
            <v>Pendidikan Teknologi Informasi</v>
          </cell>
          <cell r="H1379" t="str">
            <v>Bahasa Inggris</v>
          </cell>
          <cell r="P1379" t="str">
            <v>Pendidikan Teknologi Informasi</v>
          </cell>
          <cell r="Q1379" t="str">
            <v>A</v>
          </cell>
          <cell r="S1379">
            <v>1</v>
          </cell>
        </row>
        <row r="1380">
          <cell r="D1380" t="str">
            <v>195150600111008</v>
          </cell>
          <cell r="F1380" t="str">
            <v>Pendidikan Teknologi Informasi</v>
          </cell>
          <cell r="H1380" t="str">
            <v>Kewirausahaan</v>
          </cell>
          <cell r="P1380" t="str">
            <v>Pendidikan Teknologi Informasi</v>
          </cell>
          <cell r="Q1380" t="str">
            <v>A</v>
          </cell>
          <cell r="S1380">
            <v>2</v>
          </cell>
        </row>
        <row r="1381">
          <cell r="D1381" t="str">
            <v>195150600111010</v>
          </cell>
          <cell r="F1381" t="str">
            <v>Pendidikan Teknologi Informasi</v>
          </cell>
          <cell r="H1381" t="str">
            <v>Kewirausahaan</v>
          </cell>
          <cell r="P1381" t="str">
            <v>Pendidikan Teknologi Informasi</v>
          </cell>
          <cell r="Q1381" t="str">
            <v>A</v>
          </cell>
          <cell r="S1381">
            <v>2</v>
          </cell>
        </row>
        <row r="1382">
          <cell r="D1382" t="str">
            <v>195150600111011</v>
          </cell>
          <cell r="F1382" t="str">
            <v>Pendidikan Teknologi Informasi</v>
          </cell>
          <cell r="H1382" t="str">
            <v>Kewirausahaan</v>
          </cell>
          <cell r="P1382" t="str">
            <v>Pendidikan Teknologi Informasi</v>
          </cell>
          <cell r="Q1382" t="str">
            <v>A</v>
          </cell>
          <cell r="S1382">
            <v>2</v>
          </cell>
        </row>
        <row r="1383">
          <cell r="D1383" t="str">
            <v>195150600111013</v>
          </cell>
          <cell r="F1383" t="str">
            <v>Pendidikan Teknologi Informasi</v>
          </cell>
          <cell r="H1383" t="str">
            <v>Bahasa Inggris</v>
          </cell>
          <cell r="P1383" t="str">
            <v>Pendidikan Teknologi Informasi</v>
          </cell>
          <cell r="Q1383" t="str">
            <v>A</v>
          </cell>
          <cell r="S1383">
            <v>1</v>
          </cell>
        </row>
        <row r="1384">
          <cell r="D1384" t="str">
            <v>195150600111013</v>
          </cell>
          <cell r="F1384" t="str">
            <v>Pendidikan Teknologi Informasi</v>
          </cell>
          <cell r="H1384" t="str">
            <v>Kewirausahaan</v>
          </cell>
          <cell r="P1384" t="str">
            <v>Pendidikan Teknologi Informasi</v>
          </cell>
          <cell r="Q1384" t="str">
            <v>A</v>
          </cell>
          <cell r="S1384">
            <v>2</v>
          </cell>
        </row>
        <row r="1385">
          <cell r="D1385" t="str">
            <v>195150600111014</v>
          </cell>
          <cell r="F1385" t="str">
            <v>Pendidikan Teknologi Informasi</v>
          </cell>
          <cell r="H1385" t="str">
            <v>Bahasa Inggris</v>
          </cell>
          <cell r="P1385" t="str">
            <v>Pendidikan Teknologi Informasi</v>
          </cell>
          <cell r="Q1385" t="str">
            <v>A</v>
          </cell>
          <cell r="S1385">
            <v>1</v>
          </cell>
        </row>
        <row r="1386">
          <cell r="D1386" t="str">
            <v>195150600111014</v>
          </cell>
          <cell r="F1386" t="str">
            <v>Pendidikan Teknologi Informasi</v>
          </cell>
          <cell r="H1386" t="str">
            <v>Kewirausahaan</v>
          </cell>
          <cell r="P1386" t="str">
            <v>Pendidikan Teknologi Informasi</v>
          </cell>
          <cell r="Q1386" t="str">
            <v>A</v>
          </cell>
          <cell r="S1386">
            <v>2</v>
          </cell>
        </row>
        <row r="1387">
          <cell r="D1387" t="str">
            <v>195150600111015</v>
          </cell>
          <cell r="F1387" t="str">
            <v>Pendidikan Teknologi Informasi</v>
          </cell>
          <cell r="H1387" t="str">
            <v>Bahasa Inggris</v>
          </cell>
          <cell r="P1387" t="str">
            <v>Pendidikan Teknologi Informasi</v>
          </cell>
          <cell r="Q1387" t="str">
            <v>A</v>
          </cell>
          <cell r="S1387">
            <v>1</v>
          </cell>
        </row>
        <row r="1388">
          <cell r="D1388" t="str">
            <v>195150600111015</v>
          </cell>
          <cell r="F1388" t="str">
            <v>Pendidikan Teknologi Informasi</v>
          </cell>
          <cell r="H1388" t="str">
            <v>Kewirausahaan</v>
          </cell>
          <cell r="P1388" t="str">
            <v>Pendidikan Teknologi Informasi</v>
          </cell>
          <cell r="Q1388" t="str">
            <v>A</v>
          </cell>
          <cell r="S1388">
            <v>2</v>
          </cell>
        </row>
        <row r="1389">
          <cell r="D1389" t="str">
            <v>195150600111016</v>
          </cell>
          <cell r="F1389" t="str">
            <v>Pendidikan Teknologi Informasi</v>
          </cell>
          <cell r="H1389" t="str">
            <v>Bahasa Inggris</v>
          </cell>
          <cell r="P1389" t="str">
            <v>Pendidikan Teknologi Informasi</v>
          </cell>
          <cell r="Q1389" t="str">
            <v>A</v>
          </cell>
          <cell r="S1389">
            <v>1</v>
          </cell>
        </row>
        <row r="1390">
          <cell r="D1390" t="str">
            <v>195150600111016</v>
          </cell>
          <cell r="F1390" t="str">
            <v>Pendidikan Teknologi Informasi</v>
          </cell>
          <cell r="H1390" t="str">
            <v>Kewirausahaan</v>
          </cell>
          <cell r="P1390" t="str">
            <v>Pendidikan Teknologi Informasi</v>
          </cell>
          <cell r="Q1390" t="str">
            <v>A</v>
          </cell>
          <cell r="S1390">
            <v>2</v>
          </cell>
        </row>
        <row r="1391">
          <cell r="D1391" t="str">
            <v>195150600111017</v>
          </cell>
          <cell r="F1391" t="str">
            <v>Pendidikan Teknologi Informasi</v>
          </cell>
          <cell r="H1391" t="str">
            <v>Bahasa Inggris</v>
          </cell>
          <cell r="P1391" t="str">
            <v>Pendidikan Teknologi Informasi</v>
          </cell>
          <cell r="Q1391" t="str">
            <v>A</v>
          </cell>
          <cell r="S1391">
            <v>1</v>
          </cell>
        </row>
        <row r="1392">
          <cell r="D1392" t="str">
            <v>195150600111017</v>
          </cell>
          <cell r="F1392" t="str">
            <v>Pendidikan Teknologi Informasi</v>
          </cell>
          <cell r="H1392" t="str">
            <v>Kewirausahaan</v>
          </cell>
          <cell r="P1392" t="str">
            <v>Pendidikan Teknologi Informasi</v>
          </cell>
          <cell r="Q1392" t="str">
            <v>A</v>
          </cell>
          <cell r="S1392">
            <v>2</v>
          </cell>
        </row>
        <row r="1393">
          <cell r="D1393" t="str">
            <v>195150600111019</v>
          </cell>
          <cell r="F1393" t="str">
            <v>Pendidikan Teknologi Informasi</v>
          </cell>
          <cell r="H1393" t="str">
            <v>Bahasa Inggris</v>
          </cell>
          <cell r="P1393" t="str">
            <v>Pendidikan Teknologi Informasi</v>
          </cell>
          <cell r="Q1393" t="str">
            <v>A</v>
          </cell>
          <cell r="S1393">
            <v>1</v>
          </cell>
        </row>
        <row r="1394">
          <cell r="D1394" t="str">
            <v>195150600111019</v>
          </cell>
          <cell r="F1394" t="str">
            <v>Pendidikan Teknologi Informasi</v>
          </cell>
          <cell r="H1394" t="str">
            <v>Kewirausahaan</v>
          </cell>
          <cell r="P1394" t="str">
            <v>Pendidikan Teknologi Informasi</v>
          </cell>
          <cell r="Q1394" t="str">
            <v>A</v>
          </cell>
          <cell r="S1394">
            <v>2</v>
          </cell>
        </row>
        <row r="1395">
          <cell r="D1395" t="str">
            <v>195150600111020</v>
          </cell>
          <cell r="F1395" t="str">
            <v>Pendidikan Teknologi Informasi</v>
          </cell>
          <cell r="H1395" t="str">
            <v>Kewarganegaraan</v>
          </cell>
          <cell r="P1395" t="str">
            <v>Teknik Komputer</v>
          </cell>
          <cell r="Q1395" t="str">
            <v>A</v>
          </cell>
          <cell r="S1395">
            <v>2</v>
          </cell>
        </row>
        <row r="1396">
          <cell r="D1396" t="str">
            <v>195150600111020</v>
          </cell>
          <cell r="F1396" t="str">
            <v>Pendidikan Teknologi Informasi</v>
          </cell>
          <cell r="H1396" t="str">
            <v>Pengantar Sains Data</v>
          </cell>
          <cell r="P1396" t="str">
            <v/>
          </cell>
          <cell r="Q1396" t="str">
            <v/>
          </cell>
          <cell r="S1396" t="str">
            <v/>
          </cell>
        </row>
        <row r="1397">
          <cell r="D1397" t="str">
            <v>195150600111021</v>
          </cell>
          <cell r="F1397" t="str">
            <v>Pendidikan Teknologi Informasi</v>
          </cell>
          <cell r="H1397" t="str">
            <v>Kewirausahaan</v>
          </cell>
          <cell r="P1397" t="str">
            <v>Pendidikan Teknologi Informasi</v>
          </cell>
          <cell r="Q1397" t="str">
            <v>A</v>
          </cell>
          <cell r="S1397">
            <v>2</v>
          </cell>
        </row>
        <row r="1398">
          <cell r="D1398" t="str">
            <v>195150600111021</v>
          </cell>
          <cell r="F1398" t="str">
            <v>Pendidikan Teknologi Informasi</v>
          </cell>
          <cell r="H1398" t="str">
            <v>Desain Basis Data dan SQL</v>
          </cell>
          <cell r="P1398" t="str">
            <v/>
          </cell>
          <cell r="Q1398" t="str">
            <v/>
          </cell>
          <cell r="S1398" t="str">
            <v/>
          </cell>
        </row>
        <row r="1399">
          <cell r="D1399" t="str">
            <v>195150600111021</v>
          </cell>
          <cell r="F1399" t="str">
            <v>Pendidikan Teknologi Informasi</v>
          </cell>
          <cell r="H1399" t="str">
            <v>Penilaian dan Evaluasi Hasil Belajar</v>
          </cell>
          <cell r="P1399" t="str">
            <v/>
          </cell>
          <cell r="Q1399" t="str">
            <v/>
          </cell>
          <cell r="S1399" t="str">
            <v/>
          </cell>
        </row>
        <row r="1400">
          <cell r="D1400" t="str">
            <v>195150600111022</v>
          </cell>
          <cell r="F1400" t="str">
            <v>Pendidikan Teknologi Informasi</v>
          </cell>
          <cell r="H1400" t="str">
            <v>Bahasa Inggris</v>
          </cell>
          <cell r="P1400" t="str">
            <v>Pendidikan Teknologi Informasi</v>
          </cell>
          <cell r="Q1400" t="str">
            <v>A</v>
          </cell>
          <cell r="S1400">
            <v>1</v>
          </cell>
        </row>
        <row r="1401">
          <cell r="D1401" t="str">
            <v>195150600111022</v>
          </cell>
          <cell r="F1401" t="str">
            <v>Pendidikan Teknologi Informasi</v>
          </cell>
          <cell r="H1401" t="str">
            <v>Kewirausahaan</v>
          </cell>
          <cell r="P1401" t="str">
            <v>Pendidikan Teknologi Informasi</v>
          </cell>
          <cell r="Q1401" t="str">
            <v>A</v>
          </cell>
          <cell r="S1401">
            <v>2</v>
          </cell>
        </row>
        <row r="1402">
          <cell r="D1402" t="str">
            <v>195150600111023</v>
          </cell>
          <cell r="F1402" t="str">
            <v>Pendidikan Teknologi Informasi</v>
          </cell>
          <cell r="H1402" t="str">
            <v>Bahasa Inggris</v>
          </cell>
          <cell r="P1402" t="str">
            <v>Pendidikan Teknologi Informasi</v>
          </cell>
          <cell r="Q1402" t="str">
            <v>A</v>
          </cell>
          <cell r="S1402">
            <v>1</v>
          </cell>
        </row>
        <row r="1403">
          <cell r="D1403" t="str">
            <v>195150600111023</v>
          </cell>
          <cell r="F1403" t="str">
            <v>Pendidikan Teknologi Informasi</v>
          </cell>
          <cell r="H1403" t="str">
            <v>Pancasila</v>
          </cell>
          <cell r="P1403" t="str">
            <v>Teknik Informatika</v>
          </cell>
          <cell r="Q1403" t="str">
            <v>A</v>
          </cell>
          <cell r="S1403">
            <v>3</v>
          </cell>
        </row>
        <row r="1404">
          <cell r="D1404" t="str">
            <v>195150600111024</v>
          </cell>
          <cell r="F1404" t="str">
            <v>Pendidikan Teknologi Informasi</v>
          </cell>
          <cell r="H1404" t="str">
            <v>Pengantar Sains Data</v>
          </cell>
          <cell r="P1404" t="str">
            <v/>
          </cell>
          <cell r="Q1404" t="str">
            <v/>
          </cell>
          <cell r="S1404" t="str">
            <v/>
          </cell>
        </row>
        <row r="1405">
          <cell r="D1405" t="str">
            <v>195150600111025</v>
          </cell>
          <cell r="F1405" t="str">
            <v>Pendidikan Teknologi Informasi</v>
          </cell>
          <cell r="H1405" t="str">
            <v>Pengantar Sains Data</v>
          </cell>
          <cell r="P1405" t="str">
            <v/>
          </cell>
          <cell r="Q1405" t="str">
            <v/>
          </cell>
          <cell r="S1405" t="str">
            <v/>
          </cell>
        </row>
        <row r="1406">
          <cell r="D1406" t="str">
            <v>195150600111026</v>
          </cell>
          <cell r="F1406" t="str">
            <v>Pendidikan Teknologi Informasi</v>
          </cell>
          <cell r="H1406" t="str">
            <v>Bahasa Inggris</v>
          </cell>
          <cell r="P1406" t="str">
            <v>Pendidikan Teknologi Informasi</v>
          </cell>
          <cell r="Q1406" t="str">
            <v>A</v>
          </cell>
          <cell r="S1406">
            <v>1</v>
          </cell>
        </row>
        <row r="1407">
          <cell r="D1407" t="str">
            <v>195150600111026</v>
          </cell>
          <cell r="F1407" t="str">
            <v>Pendidikan Teknologi Informasi</v>
          </cell>
          <cell r="H1407" t="str">
            <v>Kewirausahaan</v>
          </cell>
          <cell r="P1407" t="str">
            <v>Pendidikan Teknologi Informasi</v>
          </cell>
          <cell r="Q1407" t="str">
            <v>A</v>
          </cell>
          <cell r="S1407">
            <v>2</v>
          </cell>
        </row>
        <row r="1408">
          <cell r="D1408" t="str">
            <v>195150600111027</v>
          </cell>
          <cell r="F1408" t="str">
            <v>Pendidikan Teknologi Informasi</v>
          </cell>
          <cell r="H1408" t="str">
            <v>Bahasa Inggris</v>
          </cell>
          <cell r="P1408" t="str">
            <v>Pendidikan Teknologi Informasi</v>
          </cell>
          <cell r="Q1408" t="str">
            <v>A</v>
          </cell>
          <cell r="S1408">
            <v>1</v>
          </cell>
        </row>
        <row r="1409">
          <cell r="D1409" t="str">
            <v>195150600111027</v>
          </cell>
          <cell r="F1409" t="str">
            <v>Pendidikan Teknologi Informasi</v>
          </cell>
          <cell r="H1409" t="str">
            <v>Kewirausahaan</v>
          </cell>
          <cell r="P1409" t="str">
            <v>Pendidikan Teknologi Informasi</v>
          </cell>
          <cell r="Q1409" t="str">
            <v>A</v>
          </cell>
          <cell r="S1409">
            <v>2</v>
          </cell>
        </row>
        <row r="1410">
          <cell r="D1410" t="str">
            <v>195150601111001</v>
          </cell>
          <cell r="F1410" t="str">
            <v>Pendidikan Teknologi Informasi</v>
          </cell>
          <cell r="H1410" t="str">
            <v>Kewirausahaan</v>
          </cell>
          <cell r="P1410" t="str">
            <v>Pendidikan Teknologi Informasi</v>
          </cell>
          <cell r="Q1410" t="str">
            <v>A</v>
          </cell>
          <cell r="S1410">
            <v>2</v>
          </cell>
        </row>
        <row r="1411">
          <cell r="D1411" t="str">
            <v>195150601111001</v>
          </cell>
          <cell r="F1411" t="str">
            <v>Pendidikan Teknologi Informasi</v>
          </cell>
          <cell r="H1411" t="str">
            <v>Pembelajaran Mikro dan Pengelolaan Kelas</v>
          </cell>
          <cell r="P1411" t="str">
            <v>Pendidikan Teknologi Informasi</v>
          </cell>
          <cell r="Q1411" t="str">
            <v>A</v>
          </cell>
          <cell r="S1411">
            <v>3</v>
          </cell>
        </row>
        <row r="1412">
          <cell r="D1412" t="str">
            <v>195150601111002</v>
          </cell>
          <cell r="F1412" t="str">
            <v>Pendidikan Teknologi Informasi</v>
          </cell>
          <cell r="H1412" t="str">
            <v>Bahasa Inggris</v>
          </cell>
          <cell r="P1412" t="str">
            <v>Pendidikan Teknologi Informasi</v>
          </cell>
          <cell r="Q1412" t="str">
            <v>A</v>
          </cell>
          <cell r="S1412">
            <v>1</v>
          </cell>
        </row>
        <row r="1413">
          <cell r="D1413" t="str">
            <v>195150601111003</v>
          </cell>
          <cell r="F1413" t="str">
            <v>Pendidikan Teknologi Informasi</v>
          </cell>
          <cell r="H1413" t="str">
            <v>Kewirausahaan</v>
          </cell>
          <cell r="P1413" t="str">
            <v>Pendidikan Teknologi Informasi</v>
          </cell>
          <cell r="Q1413" t="str">
            <v>A</v>
          </cell>
          <cell r="S1413">
            <v>2</v>
          </cell>
        </row>
        <row r="1414">
          <cell r="D1414" t="str">
            <v>195150601111004</v>
          </cell>
          <cell r="F1414" t="str">
            <v>Pendidikan Teknologi Informasi</v>
          </cell>
          <cell r="H1414" t="str">
            <v>Bahasa Inggris</v>
          </cell>
          <cell r="P1414" t="str">
            <v>Pendidikan Teknologi Informasi</v>
          </cell>
          <cell r="Q1414" t="str">
            <v>A</v>
          </cell>
          <cell r="S1414">
            <v>1</v>
          </cell>
        </row>
        <row r="1415">
          <cell r="D1415" t="str">
            <v>195150601111004</v>
          </cell>
          <cell r="F1415" t="str">
            <v>Pendidikan Teknologi Informasi</v>
          </cell>
          <cell r="H1415" t="str">
            <v>Kewirausahaan</v>
          </cell>
          <cell r="P1415" t="str">
            <v>Pendidikan Teknologi Informasi</v>
          </cell>
          <cell r="Q1415" t="str">
            <v>A</v>
          </cell>
          <cell r="S1415">
            <v>2</v>
          </cell>
        </row>
        <row r="1416">
          <cell r="D1416" t="str">
            <v>195150601111007</v>
          </cell>
          <cell r="F1416" t="str">
            <v>Pendidikan Teknologi Informasi</v>
          </cell>
          <cell r="H1416" t="str">
            <v>Kewirausahaan</v>
          </cell>
          <cell r="P1416" t="str">
            <v>Pendidikan Teknologi Informasi</v>
          </cell>
          <cell r="Q1416" t="str">
            <v>A</v>
          </cell>
          <cell r="S1416">
            <v>2</v>
          </cell>
        </row>
        <row r="1417">
          <cell r="D1417" t="str">
            <v>195150601111007</v>
          </cell>
          <cell r="F1417" t="str">
            <v>Pendidikan Teknologi Informasi</v>
          </cell>
          <cell r="H1417" t="str">
            <v>Pancasila</v>
          </cell>
          <cell r="P1417" t="str">
            <v>Teknik Informatika</v>
          </cell>
          <cell r="Q1417" t="str">
            <v>A</v>
          </cell>
          <cell r="S1417">
            <v>3</v>
          </cell>
        </row>
        <row r="1418">
          <cell r="D1418" t="str">
            <v>195150601111007</v>
          </cell>
          <cell r="F1418" t="str">
            <v>Pendidikan Teknologi Informasi</v>
          </cell>
          <cell r="H1418" t="str">
            <v>Penilaian dan Evaluasi Hasil Belajar</v>
          </cell>
          <cell r="P1418" t="str">
            <v/>
          </cell>
          <cell r="Q1418" t="str">
            <v/>
          </cell>
          <cell r="S1418" t="str">
            <v/>
          </cell>
        </row>
        <row r="1419">
          <cell r="D1419" t="str">
            <v>195150601111009</v>
          </cell>
          <cell r="F1419" t="str">
            <v>Pendidikan Teknologi Informasi</v>
          </cell>
          <cell r="H1419" t="str">
            <v>Kewirausahaan</v>
          </cell>
          <cell r="P1419" t="str">
            <v>Pendidikan Teknologi Informasi</v>
          </cell>
          <cell r="Q1419" t="str">
            <v>A</v>
          </cell>
          <cell r="S1419">
            <v>2</v>
          </cell>
        </row>
        <row r="1420">
          <cell r="D1420" t="str">
            <v>195150601111010</v>
          </cell>
          <cell r="F1420" t="str">
            <v>Pendidikan Teknologi Informasi</v>
          </cell>
          <cell r="H1420" t="str">
            <v>Kewirausahaan</v>
          </cell>
          <cell r="P1420" t="str">
            <v>Pendidikan Teknologi Informasi</v>
          </cell>
          <cell r="Q1420" t="str">
            <v>A</v>
          </cell>
          <cell r="S1420">
            <v>2</v>
          </cell>
        </row>
        <row r="1421">
          <cell r="D1421" t="str">
            <v>195150601111011</v>
          </cell>
          <cell r="F1421" t="str">
            <v>Pendidikan Teknologi Informasi</v>
          </cell>
          <cell r="H1421" t="str">
            <v>Bahasa Inggris</v>
          </cell>
          <cell r="P1421" t="str">
            <v>Pendidikan Teknologi Informasi</v>
          </cell>
          <cell r="Q1421" t="str">
            <v>A</v>
          </cell>
          <cell r="S1421">
            <v>1</v>
          </cell>
        </row>
        <row r="1422">
          <cell r="D1422" t="str">
            <v>195150601111011</v>
          </cell>
          <cell r="F1422" t="str">
            <v>Pendidikan Teknologi Informasi</v>
          </cell>
          <cell r="H1422" t="str">
            <v>Kewirausahaan</v>
          </cell>
          <cell r="P1422" t="str">
            <v>Pendidikan Teknologi Informasi</v>
          </cell>
          <cell r="Q1422" t="str">
            <v>A</v>
          </cell>
          <cell r="S1422">
            <v>2</v>
          </cell>
        </row>
        <row r="1423">
          <cell r="D1423" t="str">
            <v>195150601111012</v>
          </cell>
          <cell r="F1423" t="str">
            <v>Pendidikan Teknologi Informasi</v>
          </cell>
          <cell r="H1423" t="str">
            <v>Bahasa Inggris</v>
          </cell>
          <cell r="P1423" t="str">
            <v>Pendidikan Teknologi Informasi</v>
          </cell>
          <cell r="Q1423" t="str">
            <v>A</v>
          </cell>
          <cell r="S1423">
            <v>1</v>
          </cell>
        </row>
        <row r="1424">
          <cell r="D1424" t="str">
            <v>195150601111012</v>
          </cell>
          <cell r="F1424" t="str">
            <v>Pendidikan Teknologi Informasi</v>
          </cell>
          <cell r="H1424" t="str">
            <v>Kewirausahaan</v>
          </cell>
          <cell r="P1424" t="str">
            <v>Pendidikan Teknologi Informasi</v>
          </cell>
          <cell r="Q1424" t="str">
            <v>B</v>
          </cell>
          <cell r="S1424">
            <v>3</v>
          </cell>
        </row>
        <row r="1425">
          <cell r="D1425" t="str">
            <v>195150601111016</v>
          </cell>
          <cell r="F1425" t="str">
            <v>Pendidikan Teknologi Informasi</v>
          </cell>
          <cell r="H1425" t="str">
            <v>Bahasa Inggris</v>
          </cell>
          <cell r="P1425" t="str">
            <v>Pendidikan Teknologi Informasi</v>
          </cell>
          <cell r="Q1425" t="str">
            <v>A</v>
          </cell>
          <cell r="S1425">
            <v>1</v>
          </cell>
        </row>
        <row r="1426">
          <cell r="D1426" t="str">
            <v>195150601111020</v>
          </cell>
          <cell r="F1426" t="str">
            <v>Pendidikan Teknologi Informasi</v>
          </cell>
          <cell r="H1426" t="str">
            <v>Bahasa Inggris</v>
          </cell>
          <cell r="P1426" t="str">
            <v>Pendidikan Teknologi Informasi</v>
          </cell>
          <cell r="Q1426" t="str">
            <v>A</v>
          </cell>
          <cell r="S1426">
            <v>1</v>
          </cell>
        </row>
        <row r="1427">
          <cell r="D1427" t="str">
            <v>195150601111020</v>
          </cell>
          <cell r="F1427" t="str">
            <v>Pendidikan Teknologi Informasi</v>
          </cell>
          <cell r="H1427" t="str">
            <v>Kewirausahaan</v>
          </cell>
          <cell r="P1427" t="str">
            <v>Pendidikan Teknologi Informasi</v>
          </cell>
          <cell r="Q1427" t="str">
            <v>B</v>
          </cell>
          <cell r="S1427">
            <v>3</v>
          </cell>
        </row>
        <row r="1428">
          <cell r="D1428" t="str">
            <v>195150601111021</v>
          </cell>
          <cell r="F1428" t="str">
            <v>Pendidikan Teknologi Informasi</v>
          </cell>
          <cell r="H1428" t="str">
            <v>Bahasa Inggris</v>
          </cell>
          <cell r="P1428" t="str">
            <v>Pendidikan Teknologi Informasi</v>
          </cell>
          <cell r="Q1428" t="str">
            <v>A</v>
          </cell>
          <cell r="S1428">
            <v>1</v>
          </cell>
        </row>
        <row r="1429">
          <cell r="D1429" t="str">
            <v>195150601111021</v>
          </cell>
          <cell r="F1429" t="str">
            <v>Pendidikan Teknologi Informasi</v>
          </cell>
          <cell r="H1429" t="str">
            <v>Kewirausahaan</v>
          </cell>
          <cell r="P1429" t="str">
            <v>Pendidikan Teknologi Informasi</v>
          </cell>
          <cell r="Q1429" t="str">
            <v>B</v>
          </cell>
          <cell r="S1429">
            <v>3</v>
          </cell>
        </row>
        <row r="1430">
          <cell r="D1430" t="str">
            <v>195150607111001</v>
          </cell>
          <cell r="F1430" t="str">
            <v>Pendidikan Teknologi Informasi</v>
          </cell>
          <cell r="H1430" t="str">
            <v>Kewirausahaan</v>
          </cell>
          <cell r="P1430" t="str">
            <v>Pendidikan Teknologi Informasi</v>
          </cell>
          <cell r="Q1430" t="str">
            <v>B</v>
          </cell>
          <cell r="S1430">
            <v>3</v>
          </cell>
        </row>
        <row r="1431">
          <cell r="D1431" t="str">
            <v>195150607111002</v>
          </cell>
          <cell r="F1431" t="str">
            <v>Pendidikan Teknologi Informasi</v>
          </cell>
          <cell r="H1431" t="str">
            <v>Kewirausahaan</v>
          </cell>
          <cell r="P1431" t="str">
            <v>Pendidikan Teknologi Informasi</v>
          </cell>
          <cell r="Q1431" t="str">
            <v>B</v>
          </cell>
          <cell r="S1431">
            <v>3</v>
          </cell>
        </row>
        <row r="1432">
          <cell r="D1432" t="str">
            <v>195150607111003</v>
          </cell>
          <cell r="F1432" t="str">
            <v>Pendidikan Teknologi Informasi</v>
          </cell>
          <cell r="H1432" t="str">
            <v>Kewirausahaan</v>
          </cell>
          <cell r="P1432" t="str">
            <v>Pendidikan Teknologi Informasi</v>
          </cell>
          <cell r="Q1432" t="str">
            <v>B</v>
          </cell>
          <cell r="S1432">
            <v>3</v>
          </cell>
        </row>
        <row r="1433">
          <cell r="D1433" t="str">
            <v>195150607111004</v>
          </cell>
          <cell r="F1433" t="str">
            <v>Pendidikan Teknologi Informasi</v>
          </cell>
          <cell r="H1433" t="str">
            <v>Kewirausahaan</v>
          </cell>
          <cell r="P1433" t="str">
            <v>Pendidikan Teknologi Informasi</v>
          </cell>
          <cell r="Q1433" t="str">
            <v>B</v>
          </cell>
          <cell r="S1433">
            <v>3</v>
          </cell>
        </row>
        <row r="1434">
          <cell r="D1434" t="str">
            <v>195150607111004</v>
          </cell>
          <cell r="F1434" t="str">
            <v>Pendidikan Teknologi Informasi</v>
          </cell>
          <cell r="H1434" t="str">
            <v>Manajemen Layanan Teknologi Informasi</v>
          </cell>
          <cell r="P1434" t="str">
            <v/>
          </cell>
          <cell r="Q1434" t="str">
            <v/>
          </cell>
          <cell r="S1434" t="str">
            <v/>
          </cell>
        </row>
        <row r="1435">
          <cell r="D1435" t="str">
            <v>195150607111005</v>
          </cell>
          <cell r="F1435" t="str">
            <v>Pendidikan Teknologi Informasi</v>
          </cell>
          <cell r="H1435" t="str">
            <v>Bahasa Inggris</v>
          </cell>
          <cell r="P1435" t="str">
            <v>Pendidikan Teknologi Informasi</v>
          </cell>
          <cell r="Q1435" t="str">
            <v>A</v>
          </cell>
          <cell r="S1435">
            <v>1</v>
          </cell>
        </row>
        <row r="1436">
          <cell r="D1436" t="str">
            <v>195150607111005</v>
          </cell>
          <cell r="F1436" t="str">
            <v>Pendidikan Teknologi Informasi</v>
          </cell>
          <cell r="H1436" t="str">
            <v>Kewirausahaan</v>
          </cell>
          <cell r="P1436" t="str">
            <v>Pendidikan Teknologi Informasi</v>
          </cell>
          <cell r="Q1436" t="str">
            <v>B</v>
          </cell>
          <cell r="S1436">
            <v>3</v>
          </cell>
        </row>
        <row r="1437">
          <cell r="D1437" t="str">
            <v>195150607111006</v>
          </cell>
          <cell r="F1437" t="str">
            <v>Pendidikan Teknologi Informasi</v>
          </cell>
          <cell r="H1437" t="str">
            <v>Bahasa Inggris</v>
          </cell>
          <cell r="P1437" t="str">
            <v>Pendidikan Teknologi Informasi</v>
          </cell>
          <cell r="Q1437" t="str">
            <v>A</v>
          </cell>
          <cell r="S1437">
            <v>1</v>
          </cell>
        </row>
        <row r="1438">
          <cell r="D1438" t="str">
            <v>195150607111006</v>
          </cell>
          <cell r="F1438" t="str">
            <v>Pendidikan Teknologi Informasi</v>
          </cell>
          <cell r="H1438" t="str">
            <v>Kewirausahaan</v>
          </cell>
          <cell r="P1438" t="str">
            <v>Pendidikan Teknologi Informasi</v>
          </cell>
          <cell r="Q1438" t="str">
            <v>B</v>
          </cell>
          <cell r="S1438">
            <v>3</v>
          </cell>
        </row>
        <row r="1439">
          <cell r="D1439" t="str">
            <v>195150607111007</v>
          </cell>
          <cell r="F1439" t="str">
            <v>Pendidikan Teknologi Informasi</v>
          </cell>
          <cell r="H1439" t="str">
            <v>Pancasila</v>
          </cell>
          <cell r="P1439" t="str">
            <v>Teknik Informatika</v>
          </cell>
          <cell r="Q1439" t="str">
            <v>A</v>
          </cell>
          <cell r="S1439">
            <v>3</v>
          </cell>
        </row>
        <row r="1440">
          <cell r="D1440" t="str">
            <v>195150607111007</v>
          </cell>
          <cell r="F1440" t="str">
            <v>Pendidikan Teknologi Informasi</v>
          </cell>
          <cell r="H1440" t="str">
            <v>Penilaian dan Evaluasi Hasil Belajar</v>
          </cell>
          <cell r="P1440" t="str">
            <v/>
          </cell>
          <cell r="Q1440" t="str">
            <v/>
          </cell>
          <cell r="S1440" t="str">
            <v/>
          </cell>
        </row>
        <row r="1441">
          <cell r="D1441" t="str">
            <v>195150607111008</v>
          </cell>
          <cell r="F1441" t="str">
            <v>Pendidikan Teknologi Informasi</v>
          </cell>
          <cell r="H1441" t="str">
            <v>Bahasa Inggris</v>
          </cell>
          <cell r="P1441" t="str">
            <v>Pendidikan Teknologi Informasi</v>
          </cell>
          <cell r="Q1441" t="str">
            <v>A</v>
          </cell>
          <cell r="S1441">
            <v>1</v>
          </cell>
        </row>
        <row r="1442">
          <cell r="D1442" t="str">
            <v>195150607111008</v>
          </cell>
          <cell r="F1442" t="str">
            <v>Pendidikan Teknologi Informasi</v>
          </cell>
          <cell r="H1442" t="str">
            <v>Kewirausahaan</v>
          </cell>
          <cell r="P1442" t="str">
            <v>Pendidikan Teknologi Informasi</v>
          </cell>
          <cell r="Q1442" t="str">
            <v>B</v>
          </cell>
          <cell r="S1442">
            <v>3</v>
          </cell>
        </row>
        <row r="1443">
          <cell r="D1443" t="str">
            <v>195150607111009</v>
          </cell>
          <cell r="F1443" t="str">
            <v>Pendidikan Teknologi Informasi</v>
          </cell>
          <cell r="H1443" t="str">
            <v>Kewirausahaan</v>
          </cell>
          <cell r="P1443" t="str">
            <v>Pendidikan Teknologi Informasi</v>
          </cell>
          <cell r="Q1443" t="str">
            <v>B</v>
          </cell>
          <cell r="S1443">
            <v>3</v>
          </cell>
        </row>
        <row r="1444">
          <cell r="D1444" t="str">
            <v>195150607111010</v>
          </cell>
          <cell r="F1444" t="str">
            <v>Pendidikan Teknologi Informasi</v>
          </cell>
          <cell r="H1444" t="str">
            <v>Kewirausahaan</v>
          </cell>
          <cell r="P1444" t="str">
            <v>Pendidikan Teknologi Informasi</v>
          </cell>
          <cell r="Q1444" t="str">
            <v>B</v>
          </cell>
          <cell r="S1444">
            <v>3</v>
          </cell>
        </row>
        <row r="1445">
          <cell r="D1445" t="str">
            <v>195150607111011</v>
          </cell>
          <cell r="F1445" t="str">
            <v>Pendidikan Teknologi Informasi</v>
          </cell>
          <cell r="H1445" t="str">
            <v>Bahasa Inggris</v>
          </cell>
          <cell r="P1445" t="str">
            <v>Pendidikan Teknologi Informasi</v>
          </cell>
          <cell r="Q1445" t="str">
            <v>A</v>
          </cell>
          <cell r="S1445">
            <v>1</v>
          </cell>
        </row>
        <row r="1446">
          <cell r="D1446" t="str">
            <v>195150607111012</v>
          </cell>
          <cell r="F1446" t="str">
            <v>Pendidikan Teknologi Informasi</v>
          </cell>
          <cell r="H1446" t="str">
            <v>Kewirausahaan</v>
          </cell>
          <cell r="P1446" t="str">
            <v>Pendidikan Teknologi Informasi</v>
          </cell>
          <cell r="Q1446" t="str">
            <v>A</v>
          </cell>
          <cell r="S1446">
            <v>2</v>
          </cell>
        </row>
        <row r="1447">
          <cell r="D1447" t="str">
            <v>195150607111012</v>
          </cell>
          <cell r="F1447" t="str">
            <v>Pendidikan Teknologi Informasi</v>
          </cell>
          <cell r="H1447" t="str">
            <v>Pancasila</v>
          </cell>
          <cell r="P1447" t="str">
            <v>Teknik Informatika</v>
          </cell>
          <cell r="Q1447" t="str">
            <v>A</v>
          </cell>
          <cell r="S1447">
            <v>3</v>
          </cell>
        </row>
        <row r="1448">
          <cell r="D1448" t="str">
            <v>195150607111013</v>
          </cell>
          <cell r="F1448" t="str">
            <v>Pendidikan Teknologi Informasi</v>
          </cell>
          <cell r="H1448" t="str">
            <v>Bahasa Inggris</v>
          </cell>
          <cell r="P1448" t="str">
            <v>Pendidikan Teknologi Informasi</v>
          </cell>
          <cell r="Q1448" t="str">
            <v>A</v>
          </cell>
          <cell r="S1448">
            <v>1</v>
          </cell>
        </row>
        <row r="1449">
          <cell r="D1449" t="str">
            <v>195150607111013</v>
          </cell>
          <cell r="F1449" t="str">
            <v>Pendidikan Teknologi Informasi</v>
          </cell>
          <cell r="H1449" t="str">
            <v>Kewirausahaan</v>
          </cell>
          <cell r="P1449" t="str">
            <v>Pendidikan Teknologi Informasi</v>
          </cell>
          <cell r="Q1449" t="str">
            <v>B</v>
          </cell>
          <cell r="S1449">
            <v>3</v>
          </cell>
        </row>
        <row r="1450">
          <cell r="D1450" t="str">
            <v>195150607111015</v>
          </cell>
          <cell r="F1450" t="str">
            <v>Pendidikan Teknologi Informasi</v>
          </cell>
          <cell r="H1450" t="str">
            <v>Penilaian dan Evaluasi Hasil Belajar</v>
          </cell>
          <cell r="P1450" t="str">
            <v/>
          </cell>
          <cell r="Q1450" t="str">
            <v/>
          </cell>
          <cell r="S1450" t="str">
            <v/>
          </cell>
        </row>
        <row r="1451">
          <cell r="D1451" t="str">
            <v>195150607111016</v>
          </cell>
          <cell r="F1451" t="str">
            <v>Pendidikan Teknologi Informasi</v>
          </cell>
          <cell r="H1451" t="str">
            <v>Kewirausahaan</v>
          </cell>
          <cell r="P1451" t="str">
            <v>Pendidikan Teknologi Informasi</v>
          </cell>
          <cell r="Q1451" t="str">
            <v>A</v>
          </cell>
          <cell r="S1451">
            <v>2</v>
          </cell>
        </row>
        <row r="1452">
          <cell r="D1452" t="str">
            <v>195150607111016</v>
          </cell>
          <cell r="F1452" t="str">
            <v>Pendidikan Teknologi Informasi</v>
          </cell>
          <cell r="H1452" t="str">
            <v>Pancasila</v>
          </cell>
          <cell r="P1452" t="str">
            <v>Teknik Informatika</v>
          </cell>
          <cell r="Q1452" t="str">
            <v>A</v>
          </cell>
          <cell r="S1452">
            <v>3</v>
          </cell>
        </row>
        <row r="1453">
          <cell r="D1453" t="str">
            <v>195150607111016</v>
          </cell>
          <cell r="F1453" t="str">
            <v>Pendidikan Teknologi Informasi</v>
          </cell>
          <cell r="H1453" t="str">
            <v>Penilaian dan Evaluasi Hasil Belajar</v>
          </cell>
          <cell r="P1453" t="str">
            <v/>
          </cell>
          <cell r="Q1453" t="str">
            <v/>
          </cell>
          <cell r="S1453" t="str">
            <v/>
          </cell>
        </row>
        <row r="1454">
          <cell r="D1454" t="str">
            <v>195150607111019</v>
          </cell>
          <cell r="F1454" t="str">
            <v>Pendidikan Teknologi Informasi</v>
          </cell>
          <cell r="H1454" t="str">
            <v>Bahasa Inggris</v>
          </cell>
          <cell r="P1454" t="str">
            <v>Pendidikan Teknologi Informasi</v>
          </cell>
          <cell r="Q1454" t="str">
            <v>A</v>
          </cell>
          <cell r="S1454">
            <v>1</v>
          </cell>
        </row>
        <row r="1455">
          <cell r="D1455" t="str">
            <v>195150607111019</v>
          </cell>
          <cell r="F1455" t="str">
            <v>Pendidikan Teknologi Informasi</v>
          </cell>
          <cell r="H1455" t="str">
            <v>Kewirausahaan</v>
          </cell>
          <cell r="P1455" t="str">
            <v>Pendidikan Teknologi Informasi</v>
          </cell>
          <cell r="Q1455" t="str">
            <v>B</v>
          </cell>
          <cell r="S1455">
            <v>3</v>
          </cell>
        </row>
        <row r="1456">
          <cell r="D1456" t="str">
            <v>205150600111003</v>
          </cell>
          <cell r="F1456" t="str">
            <v>Pendidikan Teknologi Informasi</v>
          </cell>
          <cell r="H1456" t="str">
            <v>Kewarganegaraan</v>
          </cell>
          <cell r="P1456" t="str">
            <v>Teknik Komputer</v>
          </cell>
          <cell r="Q1456" t="str">
            <v>A</v>
          </cell>
          <cell r="S1456">
            <v>2</v>
          </cell>
        </row>
        <row r="1457">
          <cell r="D1457" t="str">
            <v>205150600111018</v>
          </cell>
          <cell r="F1457" t="str">
            <v>Pendidikan Teknologi Informasi</v>
          </cell>
          <cell r="H1457" t="str">
            <v>Kewirausahaan</v>
          </cell>
          <cell r="P1457" t="str">
            <v>Pendidikan Teknologi Informasi</v>
          </cell>
          <cell r="Q1457" t="str">
            <v>B</v>
          </cell>
          <cell r="S1457">
            <v>3</v>
          </cell>
        </row>
        <row r="1458">
          <cell r="D1458" t="str">
            <v>205150600111024</v>
          </cell>
          <cell r="F1458" t="str">
            <v>Pendidikan Teknologi Informasi</v>
          </cell>
          <cell r="H1458" t="str">
            <v>Kewirausahaan</v>
          </cell>
          <cell r="P1458" t="str">
            <v>Pendidikan Teknologi Informasi</v>
          </cell>
          <cell r="Q1458" t="str">
            <v>B</v>
          </cell>
          <cell r="S1458">
            <v>3</v>
          </cell>
        </row>
        <row r="1459">
          <cell r="D1459" t="str">
            <v>205150600111025</v>
          </cell>
          <cell r="F1459" t="str">
            <v>Pendidikan Teknologi Informasi</v>
          </cell>
          <cell r="H1459" t="str">
            <v>Kewirausahaan</v>
          </cell>
          <cell r="P1459" t="str">
            <v>Pendidikan Teknologi Informasi</v>
          </cell>
          <cell r="Q1459" t="str">
            <v>B</v>
          </cell>
          <cell r="S1459">
            <v>3</v>
          </cell>
        </row>
        <row r="1460">
          <cell r="D1460" t="str">
            <v>205150600111026</v>
          </cell>
          <cell r="F1460" t="str">
            <v>Pendidikan Teknologi Informasi</v>
          </cell>
          <cell r="H1460" t="str">
            <v>Etika Profesi</v>
          </cell>
          <cell r="P1460" t="str">
            <v>Teknik Informatika</v>
          </cell>
          <cell r="Q1460" t="str">
            <v>C</v>
          </cell>
          <cell r="S1460">
            <v>1</v>
          </cell>
        </row>
        <row r="1461">
          <cell r="D1461" t="str">
            <v>205150600111026</v>
          </cell>
          <cell r="F1461" t="str">
            <v>Pendidikan Teknologi Informasi</v>
          </cell>
          <cell r="H1461" t="str">
            <v>Kewarganegaraan</v>
          </cell>
          <cell r="P1461" t="str">
            <v>Teknik Komputer</v>
          </cell>
          <cell r="Q1461" t="str">
            <v>A</v>
          </cell>
          <cell r="S1461">
            <v>2</v>
          </cell>
        </row>
        <row r="1462">
          <cell r="D1462" t="str">
            <v>205150600111026</v>
          </cell>
          <cell r="F1462" t="str">
            <v>Pendidikan Teknologi Informasi</v>
          </cell>
          <cell r="H1462" t="str">
            <v>Kewirausahaan</v>
          </cell>
          <cell r="P1462" t="str">
            <v>Pendidikan Teknologi Informasi</v>
          </cell>
          <cell r="Q1462" t="str">
            <v>B</v>
          </cell>
          <cell r="S1462">
            <v>3</v>
          </cell>
        </row>
        <row r="1463">
          <cell r="D1463" t="str">
            <v>205150600111029</v>
          </cell>
          <cell r="F1463" t="str">
            <v>Pendidikan Teknologi Informasi</v>
          </cell>
          <cell r="H1463" t="str">
            <v>Kewarganegaraan</v>
          </cell>
          <cell r="P1463" t="str">
            <v>Teknik Komputer</v>
          </cell>
          <cell r="Q1463" t="str">
            <v>A</v>
          </cell>
          <cell r="S1463">
            <v>2</v>
          </cell>
        </row>
        <row r="1464">
          <cell r="D1464" t="str">
            <v>205150601111001</v>
          </cell>
          <cell r="F1464" t="str">
            <v>Pendidikan Teknologi Informasi</v>
          </cell>
          <cell r="H1464" t="str">
            <v>Kewarganegaraan</v>
          </cell>
          <cell r="P1464" t="str">
            <v>Teknik Komputer</v>
          </cell>
          <cell r="Q1464" t="str">
            <v>A</v>
          </cell>
          <cell r="S1464">
            <v>2</v>
          </cell>
        </row>
        <row r="1465">
          <cell r="D1465" t="str">
            <v>205150601111001</v>
          </cell>
          <cell r="F1465" t="str">
            <v>Pendidikan Teknologi Informasi</v>
          </cell>
          <cell r="H1465" t="str">
            <v>Kewirausahaan</v>
          </cell>
          <cell r="P1465" t="str">
            <v>Pendidikan Teknologi Informasi</v>
          </cell>
          <cell r="Q1465" t="str">
            <v>B</v>
          </cell>
          <cell r="S1465">
            <v>3</v>
          </cell>
        </row>
        <row r="1466">
          <cell r="D1466" t="str">
            <v>205150601111004</v>
          </cell>
          <cell r="F1466" t="str">
            <v>Pendidikan Teknologi Informasi</v>
          </cell>
          <cell r="H1466" t="str">
            <v>Kewirausahaan</v>
          </cell>
          <cell r="P1466" t="str">
            <v>Pendidikan Teknologi Informasi</v>
          </cell>
          <cell r="Q1466" t="str">
            <v>B</v>
          </cell>
          <cell r="S1466">
            <v>3</v>
          </cell>
        </row>
        <row r="1467">
          <cell r="D1467" t="str">
            <v>205150601111011</v>
          </cell>
          <cell r="F1467" t="str">
            <v>Pendidikan Teknologi Informasi</v>
          </cell>
          <cell r="H1467" t="str">
            <v>Kewarganegaraan</v>
          </cell>
          <cell r="P1467" t="str">
            <v>Teknik Komputer</v>
          </cell>
          <cell r="Q1467" t="str">
            <v>A</v>
          </cell>
          <cell r="S1467">
            <v>2</v>
          </cell>
        </row>
        <row r="1468">
          <cell r="D1468" t="str">
            <v>205150601111011</v>
          </cell>
          <cell r="F1468" t="str">
            <v>Pendidikan Teknologi Informasi</v>
          </cell>
          <cell r="H1468" t="str">
            <v>Kewirausahaan</v>
          </cell>
          <cell r="P1468" t="str">
            <v>Pendidikan Teknologi Informasi</v>
          </cell>
          <cell r="Q1468" t="str">
            <v>B</v>
          </cell>
          <cell r="S1468">
            <v>3</v>
          </cell>
        </row>
        <row r="1469">
          <cell r="D1469" t="str">
            <v>205150601111012</v>
          </cell>
          <cell r="F1469" t="str">
            <v>Pendidikan Teknologi Informasi</v>
          </cell>
          <cell r="H1469" t="str">
            <v>Kewarganegaraan</v>
          </cell>
          <cell r="P1469" t="str">
            <v>Teknik Komputer</v>
          </cell>
          <cell r="Q1469" t="str">
            <v>A</v>
          </cell>
          <cell r="S1469">
            <v>2</v>
          </cell>
        </row>
        <row r="1470">
          <cell r="D1470" t="str">
            <v>205150601111013</v>
          </cell>
          <cell r="F1470" t="str">
            <v>Pendidikan Teknologi Informasi</v>
          </cell>
          <cell r="H1470" t="str">
            <v>Kewirausahaan</v>
          </cell>
          <cell r="P1470" t="str">
            <v>Pendidikan Teknologi Informasi</v>
          </cell>
          <cell r="Q1470" t="str">
            <v>B</v>
          </cell>
          <cell r="S1470">
            <v>3</v>
          </cell>
        </row>
        <row r="1471">
          <cell r="D1471" t="str">
            <v>205150601111014</v>
          </cell>
          <cell r="F1471" t="str">
            <v>Pendidikan Teknologi Informasi</v>
          </cell>
          <cell r="H1471" t="str">
            <v>Kewirausahaan</v>
          </cell>
          <cell r="P1471" t="str">
            <v>Pendidikan Teknologi Informasi</v>
          </cell>
          <cell r="Q1471" t="str">
            <v>B</v>
          </cell>
          <cell r="S1471">
            <v>3</v>
          </cell>
        </row>
        <row r="1472">
          <cell r="D1472" t="str">
            <v>205150601111016</v>
          </cell>
          <cell r="F1472" t="str">
            <v>Pendidikan Teknologi Informasi</v>
          </cell>
          <cell r="H1472" t="str">
            <v>Kewirausahaan</v>
          </cell>
          <cell r="P1472" t="str">
            <v>Pendidikan Teknologi Informasi</v>
          </cell>
          <cell r="Q1472" t="str">
            <v>B</v>
          </cell>
          <cell r="S1472">
            <v>3</v>
          </cell>
        </row>
        <row r="1473">
          <cell r="D1473" t="str">
            <v>205150601111018</v>
          </cell>
          <cell r="F1473" t="str">
            <v>Pendidikan Teknologi Informasi</v>
          </cell>
          <cell r="H1473" t="str">
            <v>Kewirausahaan</v>
          </cell>
          <cell r="P1473" t="str">
            <v>Pendidikan Teknologi Informasi</v>
          </cell>
          <cell r="Q1473" t="str">
            <v>B</v>
          </cell>
          <cell r="S1473">
            <v>3</v>
          </cell>
        </row>
        <row r="1474">
          <cell r="D1474" t="str">
            <v>205150601111020</v>
          </cell>
          <cell r="F1474" t="str">
            <v>Pendidikan Teknologi Informasi</v>
          </cell>
          <cell r="H1474" t="str">
            <v>Kewirausahaan</v>
          </cell>
          <cell r="P1474" t="str">
            <v>Pendidikan Teknologi Informasi</v>
          </cell>
          <cell r="Q1474" t="str">
            <v>B</v>
          </cell>
          <cell r="S1474">
            <v>3</v>
          </cell>
        </row>
        <row r="1475">
          <cell r="D1475" t="str">
            <v>205150601111021</v>
          </cell>
          <cell r="F1475" t="str">
            <v>Pendidikan Teknologi Informasi</v>
          </cell>
          <cell r="H1475" t="str">
            <v>Kewirausahaan</v>
          </cell>
          <cell r="P1475" t="str">
            <v>Pendidikan Teknologi Informasi</v>
          </cell>
          <cell r="Q1475" t="str">
            <v>B</v>
          </cell>
          <cell r="S1475">
            <v>3</v>
          </cell>
        </row>
        <row r="1476">
          <cell r="D1476" t="str">
            <v>205150607111002</v>
          </cell>
          <cell r="F1476" t="str">
            <v>Pendidikan Teknologi Informasi</v>
          </cell>
          <cell r="H1476" t="str">
            <v>Etika Profesi</v>
          </cell>
          <cell r="P1476" t="str">
            <v>Teknik Informatika</v>
          </cell>
          <cell r="Q1476" t="str">
            <v>C</v>
          </cell>
          <cell r="S1476">
            <v>1</v>
          </cell>
        </row>
        <row r="1477">
          <cell r="D1477" t="str">
            <v>205150607111002</v>
          </cell>
          <cell r="F1477" t="str">
            <v>Pendidikan Teknologi Informasi</v>
          </cell>
          <cell r="H1477" t="str">
            <v>Kewarganegaraan</v>
          </cell>
          <cell r="P1477" t="str">
            <v>Teknik Komputer</v>
          </cell>
          <cell r="Q1477" t="str">
            <v>A</v>
          </cell>
          <cell r="S1477">
            <v>2</v>
          </cell>
        </row>
        <row r="1478">
          <cell r="D1478" t="str">
            <v>205150607111011</v>
          </cell>
          <cell r="F1478" t="str">
            <v>Pendidikan Teknologi Informasi</v>
          </cell>
          <cell r="H1478" t="str">
            <v>Kewarganegaraan</v>
          </cell>
          <cell r="P1478" t="str">
            <v>Teknik Komputer</v>
          </cell>
          <cell r="Q1478" t="str">
            <v>A</v>
          </cell>
          <cell r="S1478">
            <v>2</v>
          </cell>
        </row>
        <row r="1479">
          <cell r="D1479" t="str">
            <v>205150607111019</v>
          </cell>
          <cell r="F1479" t="str">
            <v>Pendidikan Teknologi Informasi</v>
          </cell>
          <cell r="H1479" t="str">
            <v>Pemrograman Berorientasi Objek</v>
          </cell>
          <cell r="P1479" t="str">
            <v/>
          </cell>
          <cell r="Q1479" t="str">
            <v/>
          </cell>
          <cell r="S1479" t="str">
            <v/>
          </cell>
        </row>
        <row r="1480">
          <cell r="D1480" t="str">
            <v>205150607111019</v>
          </cell>
          <cell r="F1480" t="str">
            <v>Pendidikan Teknologi Informasi</v>
          </cell>
          <cell r="H1480" t="str">
            <v>Sistem Operasi</v>
          </cell>
          <cell r="P1480" t="str">
            <v/>
          </cell>
          <cell r="Q1480" t="str">
            <v/>
          </cell>
          <cell r="S1480" t="str">
            <v/>
          </cell>
        </row>
        <row r="1481">
          <cell r="D1481" t="str">
            <v>205150609111001</v>
          </cell>
          <cell r="F1481" t="str">
            <v>Pendidikan Teknologi Informasi</v>
          </cell>
          <cell r="H1481" t="str">
            <v>Manajemen Proyek Sistem Informasi</v>
          </cell>
          <cell r="P1481" t="str">
            <v>Sistem Informasi</v>
          </cell>
          <cell r="Q1481" t="str">
            <v>A</v>
          </cell>
          <cell r="S1481">
            <v>1</v>
          </cell>
        </row>
        <row r="1482">
          <cell r="D1482" t="str">
            <v>205150609111001</v>
          </cell>
          <cell r="F1482" t="str">
            <v>Pendidikan Teknologi Informasi</v>
          </cell>
          <cell r="H1482" t="str">
            <v>Desain dan Animasi Dijital 2 Dimensi</v>
          </cell>
          <cell r="P1482" t="str">
            <v/>
          </cell>
          <cell r="Q1482" t="str">
            <v/>
          </cell>
          <cell r="S1482" t="str">
            <v/>
          </cell>
        </row>
        <row r="1483">
          <cell r="D1483" t="str">
            <v>165150700111003</v>
          </cell>
          <cell r="F1483" t="str">
            <v>Teknologi Informasi</v>
          </cell>
          <cell r="H1483" t="str">
            <v>Basis data terdistribusi</v>
          </cell>
          <cell r="P1483" t="str">
            <v/>
          </cell>
          <cell r="Q1483" t="str">
            <v/>
          </cell>
          <cell r="S1483" t="str">
            <v/>
          </cell>
        </row>
        <row r="1484">
          <cell r="D1484" t="str">
            <v>165150700111003</v>
          </cell>
          <cell r="F1484" t="str">
            <v>Teknologi Informasi</v>
          </cell>
          <cell r="H1484" t="str">
            <v>High availability system</v>
          </cell>
          <cell r="P1484" t="str">
            <v/>
          </cell>
          <cell r="Q1484" t="str">
            <v/>
          </cell>
          <cell r="S1484" t="str">
            <v/>
          </cell>
        </row>
        <row r="1485">
          <cell r="D1485" t="str">
            <v>165150700111003</v>
          </cell>
          <cell r="F1485" t="str">
            <v>Teknologi Informasi</v>
          </cell>
          <cell r="H1485" t="str">
            <v>Induksi Riset</v>
          </cell>
          <cell r="P1485" t="str">
            <v/>
          </cell>
          <cell r="Q1485" t="str">
            <v/>
          </cell>
          <cell r="S1485" t="str">
            <v/>
          </cell>
        </row>
        <row r="1486">
          <cell r="D1486" t="str">
            <v>165150701111017</v>
          </cell>
          <cell r="F1486" t="str">
            <v>Teknologi Informasi</v>
          </cell>
          <cell r="H1486" t="str">
            <v>Keamanan Jaringan</v>
          </cell>
          <cell r="P1486" t="str">
            <v>Teknologi Informasi</v>
          </cell>
          <cell r="Q1486" t="str">
            <v>A</v>
          </cell>
          <cell r="S1486">
            <v>1</v>
          </cell>
        </row>
        <row r="1487">
          <cell r="D1487" t="str">
            <v>165150701111017</v>
          </cell>
          <cell r="F1487" t="str">
            <v>Teknologi Informasi</v>
          </cell>
          <cell r="H1487" t="str">
            <v>Manajemen Proyek Teknologi Informasi</v>
          </cell>
          <cell r="P1487" t="str">
            <v/>
          </cell>
          <cell r="Q1487" t="str">
            <v/>
          </cell>
          <cell r="S1487" t="str">
            <v/>
          </cell>
        </row>
        <row r="1488">
          <cell r="D1488" t="str">
            <v>165150701111017</v>
          </cell>
          <cell r="F1488" t="str">
            <v>Teknologi Informasi</v>
          </cell>
          <cell r="H1488" t="str">
            <v>Tata Kelola Teknologi Informasi</v>
          </cell>
          <cell r="P1488" t="str">
            <v/>
          </cell>
          <cell r="Q1488" t="str">
            <v/>
          </cell>
          <cell r="S1488" t="str">
            <v/>
          </cell>
        </row>
        <row r="1489">
          <cell r="D1489" t="str">
            <v>175150700111020</v>
          </cell>
          <cell r="F1489" t="str">
            <v>Teknologi Informasi</v>
          </cell>
          <cell r="H1489" t="str">
            <v>Etika Profesi</v>
          </cell>
          <cell r="P1489" t="str">
            <v>Teknik Informatika</v>
          </cell>
          <cell r="Q1489" t="str">
            <v>C</v>
          </cell>
          <cell r="S1489">
            <v>1</v>
          </cell>
        </row>
        <row r="1490">
          <cell r="D1490" t="str">
            <v>175150700111020</v>
          </cell>
          <cell r="F1490" t="str">
            <v>Teknologi Informasi</v>
          </cell>
          <cell r="H1490" t="str">
            <v>Data Warehouse</v>
          </cell>
          <cell r="P1490" t="str">
            <v>Sistem Informasi</v>
          </cell>
          <cell r="Q1490" t="str">
            <v>A</v>
          </cell>
          <cell r="S1490">
            <v>2</v>
          </cell>
        </row>
        <row r="1491">
          <cell r="D1491" t="str">
            <v>175150700111020</v>
          </cell>
          <cell r="F1491" t="str">
            <v>Teknologi Informasi</v>
          </cell>
          <cell r="H1491" t="str">
            <v>Pemrograman Lanjut</v>
          </cell>
          <cell r="P1491" t="str">
            <v/>
          </cell>
          <cell r="Q1491" t="str">
            <v/>
          </cell>
          <cell r="S1491" t="str">
            <v/>
          </cell>
        </row>
        <row r="1492">
          <cell r="D1492" t="str">
            <v>175150701111012</v>
          </cell>
          <cell r="F1492" t="str">
            <v>Teknologi Informasi</v>
          </cell>
          <cell r="H1492" t="str">
            <v>Data Warehouse</v>
          </cell>
          <cell r="P1492" t="str">
            <v>Sistem Informasi</v>
          </cell>
          <cell r="Q1492" t="str">
            <v>A</v>
          </cell>
          <cell r="S1492">
            <v>2</v>
          </cell>
        </row>
        <row r="1493">
          <cell r="D1493" t="str">
            <v>175150701111012</v>
          </cell>
          <cell r="F1493" t="str">
            <v>Teknologi Informasi</v>
          </cell>
          <cell r="H1493" t="str">
            <v>Keamanan Informasi</v>
          </cell>
          <cell r="P1493" t="str">
            <v/>
          </cell>
          <cell r="Q1493" t="str">
            <v/>
          </cell>
          <cell r="S1493" t="str">
            <v/>
          </cell>
        </row>
        <row r="1494">
          <cell r="D1494" t="str">
            <v>175150701111012</v>
          </cell>
          <cell r="F1494" t="str">
            <v>Teknologi Informasi</v>
          </cell>
          <cell r="H1494" t="str">
            <v>Teknologi Integrasi Sistem</v>
          </cell>
          <cell r="P1494" t="str">
            <v/>
          </cell>
          <cell r="Q1494" t="str">
            <v/>
          </cell>
          <cell r="S1494" t="str">
            <v/>
          </cell>
        </row>
        <row r="1495">
          <cell r="D1495" t="str">
            <v>185150700111001</v>
          </cell>
          <cell r="F1495" t="str">
            <v>Teknologi Informasi</v>
          </cell>
          <cell r="H1495" t="str">
            <v>Keamanan Jaringan</v>
          </cell>
          <cell r="P1495" t="str">
            <v>Teknologi Informasi</v>
          </cell>
          <cell r="Q1495" t="str">
            <v>A</v>
          </cell>
          <cell r="S1495">
            <v>1</v>
          </cell>
        </row>
        <row r="1496">
          <cell r="D1496" t="str">
            <v>185150700111004</v>
          </cell>
          <cell r="F1496" t="str">
            <v>Teknologi Informasi</v>
          </cell>
          <cell r="H1496" t="str">
            <v>Administrasi Basis Data</v>
          </cell>
          <cell r="P1496" t="str">
            <v/>
          </cell>
          <cell r="Q1496" t="str">
            <v/>
          </cell>
          <cell r="S1496" t="str">
            <v/>
          </cell>
        </row>
        <row r="1497">
          <cell r="D1497" t="str">
            <v>185150700111009</v>
          </cell>
          <cell r="F1497" t="str">
            <v>Teknologi Informasi</v>
          </cell>
          <cell r="H1497" t="str">
            <v>Metodologi Penelitian dan Penulisan Ilmiah</v>
          </cell>
          <cell r="P1497" t="str">
            <v>Teknik Informatika</v>
          </cell>
          <cell r="Q1497" t="str">
            <v>A</v>
          </cell>
          <cell r="S1497">
            <v>4</v>
          </cell>
        </row>
        <row r="1498">
          <cell r="D1498" t="str">
            <v>185150700111013</v>
          </cell>
          <cell r="F1498" t="str">
            <v>Teknologi Informasi</v>
          </cell>
          <cell r="H1498" t="str">
            <v>Etika Profesi</v>
          </cell>
          <cell r="P1498" t="str">
            <v>Teknik Informatika</v>
          </cell>
          <cell r="Q1498" t="str">
            <v>D</v>
          </cell>
          <cell r="S1498">
            <v>2</v>
          </cell>
        </row>
        <row r="1499">
          <cell r="D1499" t="str">
            <v>185150700111013</v>
          </cell>
          <cell r="F1499" t="str">
            <v>Teknologi Informasi</v>
          </cell>
          <cell r="H1499" t="str">
            <v>Administrasi Basis Data</v>
          </cell>
          <cell r="P1499" t="str">
            <v/>
          </cell>
          <cell r="Q1499" t="str">
            <v/>
          </cell>
          <cell r="S1499" t="str">
            <v/>
          </cell>
        </row>
        <row r="1500">
          <cell r="D1500" t="str">
            <v>185150700111013</v>
          </cell>
          <cell r="F1500" t="str">
            <v>Teknologi Informasi</v>
          </cell>
          <cell r="H1500" t="str">
            <v>Keamanan Informasi</v>
          </cell>
          <cell r="P1500" t="str">
            <v/>
          </cell>
          <cell r="Q1500" t="str">
            <v/>
          </cell>
          <cell r="S1500" t="str">
            <v/>
          </cell>
        </row>
        <row r="1501">
          <cell r="D1501" t="str">
            <v>185150700111014</v>
          </cell>
          <cell r="F1501" t="str">
            <v>Teknologi Informasi</v>
          </cell>
          <cell r="H1501" t="str">
            <v>Data Warehouse</v>
          </cell>
          <cell r="P1501" t="str">
            <v>Sistem Informasi</v>
          </cell>
          <cell r="Q1501" t="str">
            <v>A</v>
          </cell>
          <cell r="S1501">
            <v>2</v>
          </cell>
        </row>
        <row r="1502">
          <cell r="D1502" t="str">
            <v>185150700111014</v>
          </cell>
          <cell r="F1502" t="str">
            <v>Teknologi Informasi</v>
          </cell>
          <cell r="H1502" t="str">
            <v>Administrasi Basis Data</v>
          </cell>
          <cell r="P1502" t="str">
            <v/>
          </cell>
          <cell r="Q1502" t="str">
            <v/>
          </cell>
          <cell r="S1502" t="str">
            <v/>
          </cell>
        </row>
        <row r="1503">
          <cell r="D1503" t="str">
            <v>185150700111014</v>
          </cell>
          <cell r="F1503" t="str">
            <v>Teknologi Informasi</v>
          </cell>
          <cell r="H1503" t="str">
            <v>Sistem Informasi Geografi</v>
          </cell>
          <cell r="P1503" t="str">
            <v/>
          </cell>
          <cell r="Q1503" t="str">
            <v/>
          </cell>
          <cell r="S1503" t="str">
            <v/>
          </cell>
        </row>
        <row r="1504">
          <cell r="D1504" t="str">
            <v>185150700111017</v>
          </cell>
          <cell r="F1504" t="str">
            <v>Teknologi Informasi</v>
          </cell>
          <cell r="H1504" t="str">
            <v>Algoritma dan Struktur Data</v>
          </cell>
          <cell r="P1504" t="str">
            <v/>
          </cell>
          <cell r="Q1504" t="str">
            <v/>
          </cell>
          <cell r="S1504" t="str">
            <v/>
          </cell>
        </row>
        <row r="1505">
          <cell r="D1505" t="str">
            <v>185150700111017</v>
          </cell>
          <cell r="F1505" t="str">
            <v>Teknologi Informasi</v>
          </cell>
          <cell r="H1505" t="str">
            <v>Tata Kelola Teknologi Informasi</v>
          </cell>
          <cell r="P1505" t="str">
            <v/>
          </cell>
          <cell r="Q1505" t="str">
            <v/>
          </cell>
          <cell r="S1505" t="str">
            <v/>
          </cell>
        </row>
        <row r="1506">
          <cell r="D1506" t="str">
            <v>185150700111021</v>
          </cell>
          <cell r="F1506" t="str">
            <v>Teknologi Informasi</v>
          </cell>
          <cell r="H1506" t="str">
            <v>Keamanan Jaringan</v>
          </cell>
          <cell r="P1506" t="str">
            <v>Teknologi Informasi</v>
          </cell>
          <cell r="Q1506" t="str">
            <v>A</v>
          </cell>
          <cell r="S1506">
            <v>1</v>
          </cell>
        </row>
        <row r="1507">
          <cell r="D1507" t="str">
            <v>185150701111004</v>
          </cell>
          <cell r="F1507" t="str">
            <v>Teknologi Informasi</v>
          </cell>
          <cell r="H1507" t="str">
            <v>Keamanan Jaringan</v>
          </cell>
          <cell r="P1507" t="str">
            <v>Teknologi Informasi</v>
          </cell>
          <cell r="Q1507" t="str">
            <v>A</v>
          </cell>
          <cell r="S1507">
            <v>1</v>
          </cell>
        </row>
        <row r="1508">
          <cell r="D1508" t="str">
            <v>185150701111004</v>
          </cell>
          <cell r="F1508" t="str">
            <v>Teknologi Informasi</v>
          </cell>
          <cell r="H1508" t="str">
            <v>Metodologi Penelitian dan Penulisan Ilmiah</v>
          </cell>
          <cell r="P1508" t="str">
            <v>Teknik Informatika</v>
          </cell>
          <cell r="Q1508" t="str">
            <v>A</v>
          </cell>
          <cell r="S1508">
            <v>4</v>
          </cell>
        </row>
        <row r="1509">
          <cell r="D1509" t="str">
            <v>185150701111004</v>
          </cell>
          <cell r="F1509" t="str">
            <v>Teknologi Informasi</v>
          </cell>
          <cell r="H1509" t="str">
            <v>Keamanan Informasi</v>
          </cell>
          <cell r="P1509" t="str">
            <v/>
          </cell>
          <cell r="Q1509" t="str">
            <v/>
          </cell>
          <cell r="S1509" t="str">
            <v/>
          </cell>
        </row>
        <row r="1510">
          <cell r="D1510" t="str">
            <v>185150701111006</v>
          </cell>
          <cell r="F1510" t="str">
            <v>Teknologi Informasi</v>
          </cell>
          <cell r="H1510" t="str">
            <v>Administrasi Basis Data</v>
          </cell>
          <cell r="P1510" t="str">
            <v/>
          </cell>
          <cell r="Q1510" t="str">
            <v/>
          </cell>
          <cell r="S1510" t="str">
            <v/>
          </cell>
        </row>
        <row r="1511">
          <cell r="D1511" t="str">
            <v>185150701111010</v>
          </cell>
          <cell r="F1511" t="str">
            <v>Teknologi Informasi</v>
          </cell>
          <cell r="H1511" t="str">
            <v>Keamanan Jaringan</v>
          </cell>
          <cell r="P1511" t="str">
            <v>Teknologi Informasi</v>
          </cell>
          <cell r="Q1511" t="str">
            <v>A</v>
          </cell>
          <cell r="S1511">
            <v>1</v>
          </cell>
        </row>
        <row r="1512">
          <cell r="D1512" t="str">
            <v>185150707111002</v>
          </cell>
          <cell r="F1512" t="str">
            <v>Teknologi Informasi</v>
          </cell>
          <cell r="H1512" t="str">
            <v>Data Warehouse</v>
          </cell>
          <cell r="P1512" t="str">
            <v>Sistem Informasi</v>
          </cell>
          <cell r="Q1512" t="str">
            <v>A</v>
          </cell>
          <cell r="S1512">
            <v>2</v>
          </cell>
        </row>
        <row r="1513">
          <cell r="D1513" t="str">
            <v>185150707111002</v>
          </cell>
          <cell r="F1513" t="str">
            <v>Teknologi Informasi</v>
          </cell>
          <cell r="H1513" t="str">
            <v>Administrasi Basis Data</v>
          </cell>
          <cell r="P1513" t="str">
            <v/>
          </cell>
          <cell r="Q1513" t="str">
            <v/>
          </cell>
          <cell r="S1513" t="str">
            <v/>
          </cell>
        </row>
        <row r="1514">
          <cell r="D1514" t="str">
            <v>185150707111002</v>
          </cell>
          <cell r="F1514" t="str">
            <v>Teknologi Informasi</v>
          </cell>
          <cell r="H1514" t="str">
            <v>Sistem Informasi Geografi</v>
          </cell>
          <cell r="P1514" t="str">
            <v/>
          </cell>
          <cell r="Q1514" t="str">
            <v/>
          </cell>
          <cell r="S1514" t="str">
            <v/>
          </cell>
        </row>
        <row r="1515">
          <cell r="D1515" t="str">
            <v>185150707111009</v>
          </cell>
          <cell r="F1515" t="str">
            <v>Teknologi Informasi</v>
          </cell>
          <cell r="H1515" t="str">
            <v>Data Warehouse</v>
          </cell>
          <cell r="P1515" t="str">
            <v>Sistem Informasi</v>
          </cell>
          <cell r="Q1515" t="str">
            <v>A</v>
          </cell>
          <cell r="S1515">
            <v>2</v>
          </cell>
        </row>
        <row r="1516">
          <cell r="D1516" t="str">
            <v>185150707111018</v>
          </cell>
          <cell r="F1516" t="str">
            <v>Teknologi Informasi</v>
          </cell>
          <cell r="H1516" t="str">
            <v>Keamanan Jaringan</v>
          </cell>
          <cell r="P1516" t="str">
            <v>Teknologi Informasi</v>
          </cell>
          <cell r="Q1516" t="str">
            <v>A</v>
          </cell>
          <cell r="S1516">
            <v>1</v>
          </cell>
        </row>
        <row r="1517">
          <cell r="D1517" t="str">
            <v>185150707111018</v>
          </cell>
          <cell r="F1517" t="str">
            <v>Teknologi Informasi</v>
          </cell>
          <cell r="H1517" t="str">
            <v>Keamanan Informasi</v>
          </cell>
          <cell r="P1517" t="str">
            <v/>
          </cell>
          <cell r="Q1517" t="str">
            <v/>
          </cell>
          <cell r="S1517" t="str">
            <v/>
          </cell>
        </row>
        <row r="1518">
          <cell r="D1518" t="str">
            <v>185150707111018</v>
          </cell>
          <cell r="F1518" t="str">
            <v>Teknologi Informasi</v>
          </cell>
          <cell r="H1518" t="str">
            <v>Tata Kelola Teknologi Informasi</v>
          </cell>
          <cell r="P1518" t="str">
            <v/>
          </cell>
          <cell r="Q1518" t="str">
            <v/>
          </cell>
          <cell r="S1518" t="str">
            <v/>
          </cell>
        </row>
        <row r="1519">
          <cell r="D1519" t="str">
            <v>195150700111001</v>
          </cell>
          <cell r="F1519" t="str">
            <v>Teknologi Informasi</v>
          </cell>
          <cell r="H1519" t="str">
            <v>Pemrograman Basis Data</v>
          </cell>
          <cell r="P1519" t="str">
            <v>Teknologi Informasi</v>
          </cell>
          <cell r="Q1519" t="str">
            <v>A</v>
          </cell>
          <cell r="S1519">
            <v>1</v>
          </cell>
        </row>
        <row r="1520">
          <cell r="D1520" t="str">
            <v>195150700111006</v>
          </cell>
          <cell r="F1520" t="str">
            <v>Teknologi Informasi</v>
          </cell>
          <cell r="H1520" t="str">
            <v>Etika Profesi</v>
          </cell>
          <cell r="P1520" t="str">
            <v>Teknik Informatika</v>
          </cell>
          <cell r="Q1520" t="str">
            <v>D</v>
          </cell>
          <cell r="S1520">
            <v>2</v>
          </cell>
        </row>
        <row r="1521">
          <cell r="D1521" t="str">
            <v>195150700111006</v>
          </cell>
          <cell r="F1521" t="str">
            <v>Teknologi Informasi</v>
          </cell>
          <cell r="H1521" t="str">
            <v>Kewirausahaan</v>
          </cell>
          <cell r="P1521" t="str">
            <v>Pendidikan Teknologi Informasi</v>
          </cell>
          <cell r="Q1521" t="str">
            <v>C</v>
          </cell>
          <cell r="S1521">
            <v>3</v>
          </cell>
        </row>
        <row r="1522">
          <cell r="D1522" t="str">
            <v>195150700111007</v>
          </cell>
          <cell r="F1522" t="str">
            <v>Teknologi Informasi</v>
          </cell>
          <cell r="H1522" t="str">
            <v>Etika Profesi</v>
          </cell>
          <cell r="P1522" t="str">
            <v>Teknik Informatika</v>
          </cell>
          <cell r="Q1522" t="str">
            <v>D</v>
          </cell>
          <cell r="S1522">
            <v>2</v>
          </cell>
        </row>
        <row r="1523">
          <cell r="D1523" t="str">
            <v>195150700111007</v>
          </cell>
          <cell r="F1523" t="str">
            <v>Teknologi Informasi</v>
          </cell>
          <cell r="H1523" t="str">
            <v>Implementasi dan Evaluasi Sistem Informasi</v>
          </cell>
          <cell r="P1523" t="str">
            <v>Teknologi Informasi</v>
          </cell>
          <cell r="Q1523" t="str">
            <v>A</v>
          </cell>
          <cell r="S1523">
            <v>3</v>
          </cell>
        </row>
        <row r="1524">
          <cell r="D1524" t="str">
            <v>195150700111008</v>
          </cell>
          <cell r="F1524" t="str">
            <v>Teknologi Informasi</v>
          </cell>
          <cell r="H1524" t="str">
            <v>Keamanan Jaringan</v>
          </cell>
          <cell r="P1524" t="str">
            <v>Teknologi Informasi</v>
          </cell>
          <cell r="Q1524" t="str">
            <v>A</v>
          </cell>
          <cell r="S1524">
            <v>1</v>
          </cell>
        </row>
        <row r="1525">
          <cell r="D1525" t="str">
            <v>195150700111009</v>
          </cell>
          <cell r="F1525" t="str">
            <v>Teknologi Informasi</v>
          </cell>
          <cell r="H1525" t="str">
            <v>Kewirausahaan</v>
          </cell>
          <cell r="P1525" t="str">
            <v>Pendidikan Teknologi Informasi</v>
          </cell>
          <cell r="Q1525" t="str">
            <v>C</v>
          </cell>
          <cell r="S1525">
            <v>3</v>
          </cell>
        </row>
        <row r="1526">
          <cell r="D1526" t="str">
            <v>195150700111011</v>
          </cell>
          <cell r="F1526" t="str">
            <v>Teknologi Informasi</v>
          </cell>
          <cell r="H1526" t="str">
            <v>Keamanan Jaringan</v>
          </cell>
          <cell r="P1526" t="str">
            <v>Teknologi Informasi</v>
          </cell>
          <cell r="Q1526" t="str">
            <v>A</v>
          </cell>
          <cell r="S1526">
            <v>1</v>
          </cell>
        </row>
        <row r="1527">
          <cell r="D1527" t="str">
            <v>195150700111011</v>
          </cell>
          <cell r="F1527" t="str">
            <v>Teknologi Informasi</v>
          </cell>
          <cell r="H1527" t="str">
            <v>Data Warehouse</v>
          </cell>
          <cell r="P1527" t="str">
            <v>Sistem Informasi</v>
          </cell>
          <cell r="Q1527" t="str">
            <v>A</v>
          </cell>
          <cell r="S1527">
            <v>2</v>
          </cell>
        </row>
        <row r="1528">
          <cell r="D1528" t="str">
            <v>195150700111012</v>
          </cell>
          <cell r="F1528" t="str">
            <v>Teknologi Informasi</v>
          </cell>
          <cell r="H1528" t="str">
            <v>Keamanan Jaringan</v>
          </cell>
          <cell r="P1528" t="str">
            <v>Teknologi Informasi</v>
          </cell>
          <cell r="Q1528" t="str">
            <v>A</v>
          </cell>
          <cell r="S1528">
            <v>1</v>
          </cell>
        </row>
        <row r="1529">
          <cell r="D1529" t="str">
            <v>195150700111012</v>
          </cell>
          <cell r="F1529" t="str">
            <v>Teknologi Informasi</v>
          </cell>
          <cell r="H1529" t="str">
            <v>Data Warehouse</v>
          </cell>
          <cell r="P1529" t="str">
            <v>Sistem Informasi</v>
          </cell>
          <cell r="Q1529" t="str">
            <v>A</v>
          </cell>
          <cell r="S1529">
            <v>2</v>
          </cell>
        </row>
        <row r="1530">
          <cell r="D1530" t="str">
            <v>195150700111013</v>
          </cell>
          <cell r="F1530" t="str">
            <v>Teknologi Informasi</v>
          </cell>
          <cell r="H1530" t="str">
            <v>Etika Profesi</v>
          </cell>
          <cell r="P1530" t="str">
            <v>Teknik Informatika</v>
          </cell>
          <cell r="Q1530" t="str">
            <v>D</v>
          </cell>
          <cell r="S1530">
            <v>2</v>
          </cell>
        </row>
        <row r="1531">
          <cell r="D1531" t="str">
            <v>195150700111013</v>
          </cell>
          <cell r="F1531" t="str">
            <v>Teknologi Informasi</v>
          </cell>
          <cell r="H1531" t="str">
            <v>Implementasi dan Evaluasi Sistem Informasi</v>
          </cell>
          <cell r="P1531" t="str">
            <v>Teknologi Informasi</v>
          </cell>
          <cell r="Q1531" t="str">
            <v>A</v>
          </cell>
          <cell r="S1531">
            <v>3</v>
          </cell>
        </row>
        <row r="1532">
          <cell r="D1532" t="str">
            <v>195150700111014</v>
          </cell>
          <cell r="F1532" t="str">
            <v>Teknologi Informasi</v>
          </cell>
          <cell r="H1532" t="str">
            <v>Kewirausahaan</v>
          </cell>
          <cell r="P1532" t="str">
            <v>Pendidikan Teknologi Informasi</v>
          </cell>
          <cell r="Q1532" t="str">
            <v>C</v>
          </cell>
          <cell r="S1532">
            <v>3</v>
          </cell>
        </row>
        <row r="1533">
          <cell r="D1533" t="str">
            <v>195150700111015</v>
          </cell>
          <cell r="F1533" t="str">
            <v>Teknologi Informasi</v>
          </cell>
          <cell r="H1533" t="str">
            <v>Etika Profesi</v>
          </cell>
          <cell r="P1533" t="str">
            <v>Teknik Informatika</v>
          </cell>
          <cell r="Q1533" t="str">
            <v>D</v>
          </cell>
          <cell r="S1533">
            <v>2</v>
          </cell>
        </row>
        <row r="1534">
          <cell r="D1534" t="str">
            <v>195150700111015</v>
          </cell>
          <cell r="F1534" t="str">
            <v>Teknologi Informasi</v>
          </cell>
          <cell r="H1534" t="str">
            <v>Implementasi dan Evaluasi Sistem Informasi</v>
          </cell>
          <cell r="P1534" t="str">
            <v>Teknologi Informasi</v>
          </cell>
          <cell r="Q1534" t="str">
            <v>A</v>
          </cell>
          <cell r="S1534">
            <v>3</v>
          </cell>
        </row>
        <row r="1535">
          <cell r="D1535" t="str">
            <v>195150700111017</v>
          </cell>
          <cell r="F1535" t="str">
            <v>Teknologi Informasi</v>
          </cell>
          <cell r="H1535" t="str">
            <v>Keamanan Jaringan</v>
          </cell>
          <cell r="P1535" t="str">
            <v>Teknologi Informasi</v>
          </cell>
          <cell r="Q1535" t="str">
            <v>A</v>
          </cell>
          <cell r="S1535">
            <v>1</v>
          </cell>
        </row>
        <row r="1536">
          <cell r="D1536" t="str">
            <v>195150700111017</v>
          </cell>
          <cell r="F1536" t="str">
            <v>Teknologi Informasi</v>
          </cell>
          <cell r="H1536" t="str">
            <v>Data Warehouse</v>
          </cell>
          <cell r="P1536" t="str">
            <v>Sistem Informasi</v>
          </cell>
          <cell r="Q1536" t="str">
            <v>A</v>
          </cell>
          <cell r="S1536">
            <v>2</v>
          </cell>
        </row>
        <row r="1537">
          <cell r="D1537" t="str">
            <v>195150700111018</v>
          </cell>
          <cell r="F1537" t="str">
            <v>Teknologi Informasi</v>
          </cell>
          <cell r="H1537" t="str">
            <v>Kewirausahaan</v>
          </cell>
          <cell r="P1537" t="str">
            <v>Pendidikan Teknologi Informasi</v>
          </cell>
          <cell r="Q1537" t="str">
            <v>C</v>
          </cell>
          <cell r="S1537">
            <v>3</v>
          </cell>
        </row>
        <row r="1538">
          <cell r="D1538" t="str">
            <v>195150700111031</v>
          </cell>
          <cell r="F1538" t="str">
            <v>Teknologi Informasi</v>
          </cell>
          <cell r="H1538" t="str">
            <v>Keamanan Jaringan</v>
          </cell>
          <cell r="P1538" t="str">
            <v>Teknologi Informasi</v>
          </cell>
          <cell r="Q1538" t="str">
            <v>A</v>
          </cell>
          <cell r="S1538">
            <v>1</v>
          </cell>
        </row>
        <row r="1539">
          <cell r="D1539" t="str">
            <v>195150700111032</v>
          </cell>
          <cell r="F1539" t="str">
            <v>Teknologi Informasi</v>
          </cell>
          <cell r="H1539" t="str">
            <v>Kewirausahaan</v>
          </cell>
          <cell r="P1539" t="str">
            <v>Pendidikan Teknologi Informasi</v>
          </cell>
          <cell r="Q1539" t="str">
            <v>C</v>
          </cell>
          <cell r="S1539">
            <v>3</v>
          </cell>
        </row>
        <row r="1540">
          <cell r="D1540" t="str">
            <v>195150701111001</v>
          </cell>
          <cell r="F1540" t="str">
            <v>Teknologi Informasi</v>
          </cell>
          <cell r="H1540" t="str">
            <v>Kewirausahaan</v>
          </cell>
          <cell r="P1540" t="str">
            <v>Pendidikan Teknologi Informasi</v>
          </cell>
          <cell r="Q1540" t="str">
            <v>A</v>
          </cell>
          <cell r="S1540">
            <v>2</v>
          </cell>
        </row>
        <row r="1541">
          <cell r="D1541" t="str">
            <v>195150701111001</v>
          </cell>
          <cell r="F1541" t="str">
            <v>Teknologi Informasi</v>
          </cell>
          <cell r="H1541" t="str">
            <v>Implementasi dan Evaluasi Sistem Informasi</v>
          </cell>
          <cell r="P1541" t="str">
            <v>Teknologi Informasi</v>
          </cell>
          <cell r="Q1541" t="str">
            <v>A</v>
          </cell>
          <cell r="S1541">
            <v>3</v>
          </cell>
        </row>
        <row r="1542">
          <cell r="D1542" t="str">
            <v>195150701111004</v>
          </cell>
          <cell r="F1542" t="str">
            <v>Teknologi Informasi</v>
          </cell>
          <cell r="H1542" t="str">
            <v>Etika Profesi</v>
          </cell>
          <cell r="P1542" t="str">
            <v>Teknik Informatika</v>
          </cell>
          <cell r="Q1542" t="str">
            <v>D</v>
          </cell>
          <cell r="S1542">
            <v>2</v>
          </cell>
        </row>
        <row r="1543">
          <cell r="D1543" t="str">
            <v>195150701111004</v>
          </cell>
          <cell r="F1543" t="str">
            <v>Teknologi Informasi</v>
          </cell>
          <cell r="H1543" t="str">
            <v>Implementasi dan Evaluasi Sistem Informasi</v>
          </cell>
          <cell r="P1543" t="str">
            <v>Teknologi Informasi</v>
          </cell>
          <cell r="Q1543" t="str">
            <v>A</v>
          </cell>
          <cell r="S1543">
            <v>3</v>
          </cell>
        </row>
        <row r="1544">
          <cell r="D1544" t="str">
            <v>195150701111006</v>
          </cell>
          <cell r="F1544" t="str">
            <v>Teknologi Informasi</v>
          </cell>
          <cell r="H1544" t="str">
            <v>Keamanan Jaringan</v>
          </cell>
          <cell r="P1544" t="str">
            <v>Teknologi Informasi</v>
          </cell>
          <cell r="Q1544" t="str">
            <v>A</v>
          </cell>
          <cell r="S1544">
            <v>1</v>
          </cell>
        </row>
        <row r="1545">
          <cell r="D1545" t="str">
            <v>195150701111006</v>
          </cell>
          <cell r="F1545" t="str">
            <v>Teknologi Informasi</v>
          </cell>
          <cell r="H1545" t="str">
            <v>Implementasi dan Evaluasi Sistem Informasi</v>
          </cell>
          <cell r="P1545" t="str">
            <v>Teknologi Informasi</v>
          </cell>
          <cell r="Q1545" t="str">
            <v>A</v>
          </cell>
          <cell r="S1545">
            <v>3</v>
          </cell>
        </row>
        <row r="1546">
          <cell r="D1546" t="str">
            <v>195150701111008</v>
          </cell>
          <cell r="F1546" t="str">
            <v>Teknologi Informasi</v>
          </cell>
          <cell r="H1546" t="str">
            <v>Kewirausahaan</v>
          </cell>
          <cell r="P1546" t="str">
            <v>Pendidikan Teknologi Informasi</v>
          </cell>
          <cell r="Q1546" t="str">
            <v>C</v>
          </cell>
          <cell r="S1546">
            <v>3</v>
          </cell>
        </row>
        <row r="1547">
          <cell r="D1547" t="str">
            <v>195150701111009</v>
          </cell>
          <cell r="F1547" t="str">
            <v>Teknologi Informasi</v>
          </cell>
          <cell r="H1547" t="str">
            <v>Etika Profesi</v>
          </cell>
          <cell r="P1547" t="str">
            <v>Teknik Informatika</v>
          </cell>
          <cell r="Q1547" t="str">
            <v>D</v>
          </cell>
          <cell r="S1547">
            <v>2</v>
          </cell>
        </row>
        <row r="1548">
          <cell r="D1548" t="str">
            <v>195150701111009</v>
          </cell>
          <cell r="F1548" t="str">
            <v>Teknologi Informasi</v>
          </cell>
          <cell r="H1548" t="str">
            <v>Implementasi dan Evaluasi Sistem Informasi</v>
          </cell>
          <cell r="P1548" t="str">
            <v>Teknologi Informasi</v>
          </cell>
          <cell r="Q1548" t="str">
            <v>A</v>
          </cell>
          <cell r="S1548">
            <v>3</v>
          </cell>
        </row>
        <row r="1549">
          <cell r="D1549" t="str">
            <v>195150701111010</v>
          </cell>
          <cell r="F1549" t="str">
            <v>Teknologi Informasi</v>
          </cell>
          <cell r="H1549" t="str">
            <v>Kewirausahaan</v>
          </cell>
          <cell r="P1549" t="str">
            <v>Pendidikan Teknologi Informasi</v>
          </cell>
          <cell r="Q1549" t="str">
            <v>C</v>
          </cell>
          <cell r="S1549">
            <v>3</v>
          </cell>
        </row>
        <row r="1550">
          <cell r="D1550" t="str">
            <v>195150701111011</v>
          </cell>
          <cell r="F1550" t="str">
            <v>Teknologi Informasi</v>
          </cell>
          <cell r="H1550" t="str">
            <v>Pemrograman Basis Data</v>
          </cell>
          <cell r="P1550" t="str">
            <v>Teknologi Informasi</v>
          </cell>
          <cell r="Q1550" t="str">
            <v>A</v>
          </cell>
          <cell r="S1550">
            <v>1</v>
          </cell>
        </row>
        <row r="1551">
          <cell r="D1551" t="str">
            <v>195150701111011</v>
          </cell>
          <cell r="F1551" t="str">
            <v>Teknologi Informasi</v>
          </cell>
          <cell r="H1551" t="str">
            <v>Keamanan Informasi</v>
          </cell>
          <cell r="P1551" t="str">
            <v/>
          </cell>
          <cell r="Q1551" t="str">
            <v/>
          </cell>
          <cell r="S1551" t="str">
            <v/>
          </cell>
        </row>
        <row r="1552">
          <cell r="D1552" t="str">
            <v>195150701111011</v>
          </cell>
          <cell r="F1552" t="str">
            <v>Teknologi Informasi</v>
          </cell>
          <cell r="H1552" t="str">
            <v>Tata Kelola Teknologi Informasi</v>
          </cell>
          <cell r="P1552" t="str">
            <v/>
          </cell>
          <cell r="Q1552" t="str">
            <v/>
          </cell>
          <cell r="S1552" t="str">
            <v/>
          </cell>
        </row>
        <row r="1553">
          <cell r="D1553" t="str">
            <v>195150701111014</v>
          </cell>
          <cell r="F1553" t="str">
            <v>Teknologi Informasi</v>
          </cell>
          <cell r="H1553" t="str">
            <v>Pengantar Keilmuan Komputer</v>
          </cell>
          <cell r="P1553" t="str">
            <v>Teknik Informatika</v>
          </cell>
          <cell r="Q1553" t="str">
            <v>A</v>
          </cell>
          <cell r="S1553">
            <v>3</v>
          </cell>
        </row>
        <row r="1554">
          <cell r="D1554" t="str">
            <v>195150701111018</v>
          </cell>
          <cell r="F1554" t="str">
            <v>Teknologi Informasi</v>
          </cell>
          <cell r="H1554" t="str">
            <v>Keamanan Jaringan</v>
          </cell>
          <cell r="P1554" t="str">
            <v>Teknologi Informasi</v>
          </cell>
          <cell r="Q1554" t="str">
            <v>A</v>
          </cell>
          <cell r="S1554">
            <v>1</v>
          </cell>
        </row>
        <row r="1555">
          <cell r="D1555" t="str">
            <v>195150707111002</v>
          </cell>
          <cell r="F1555" t="str">
            <v>Teknologi Informasi</v>
          </cell>
          <cell r="H1555" t="str">
            <v>Kewirausahaan</v>
          </cell>
          <cell r="P1555" t="str">
            <v>Pendidikan Teknologi Informasi</v>
          </cell>
          <cell r="Q1555" t="str">
            <v>A</v>
          </cell>
          <cell r="S1555">
            <v>2</v>
          </cell>
        </row>
        <row r="1556">
          <cell r="D1556" t="str">
            <v>195150707111002</v>
          </cell>
          <cell r="F1556" t="str">
            <v>Teknologi Informasi</v>
          </cell>
          <cell r="H1556" t="str">
            <v>Implementasi dan Evaluasi Sistem Informasi</v>
          </cell>
          <cell r="P1556" t="str">
            <v>Teknologi Informasi</v>
          </cell>
          <cell r="Q1556" t="str">
            <v>A</v>
          </cell>
          <cell r="S1556">
            <v>3</v>
          </cell>
        </row>
        <row r="1557">
          <cell r="D1557" t="str">
            <v>195150707111004</v>
          </cell>
          <cell r="F1557" t="str">
            <v>Teknologi Informasi</v>
          </cell>
          <cell r="H1557" t="str">
            <v>Etika Profesi</v>
          </cell>
          <cell r="P1557" t="str">
            <v>Teknik Informatika</v>
          </cell>
          <cell r="Q1557" t="str">
            <v>D</v>
          </cell>
          <cell r="S1557">
            <v>2</v>
          </cell>
        </row>
        <row r="1558">
          <cell r="D1558" t="str">
            <v>195150707111007</v>
          </cell>
          <cell r="F1558" t="str">
            <v>Teknologi Informasi</v>
          </cell>
          <cell r="H1558" t="str">
            <v>Implementasi dan Evaluasi Sistem Informasi</v>
          </cell>
          <cell r="P1558" t="str">
            <v>Teknologi Informasi</v>
          </cell>
          <cell r="Q1558" t="str">
            <v>A</v>
          </cell>
          <cell r="S1558">
            <v>3</v>
          </cell>
        </row>
        <row r="1559">
          <cell r="D1559" t="str">
            <v>195150707111009</v>
          </cell>
          <cell r="F1559" t="str">
            <v>Teknologi Informasi</v>
          </cell>
          <cell r="H1559" t="str">
            <v>Keamanan Jaringan</v>
          </cell>
          <cell r="P1559" t="str">
            <v>Teknologi Informasi</v>
          </cell>
          <cell r="Q1559" t="str">
            <v>A</v>
          </cell>
          <cell r="S1559">
            <v>1</v>
          </cell>
        </row>
        <row r="1560">
          <cell r="D1560" t="str">
            <v>195150707111010</v>
          </cell>
          <cell r="F1560" t="str">
            <v>Teknologi Informasi</v>
          </cell>
          <cell r="H1560" t="str">
            <v>Implementasi dan Evaluasi Sistem Informasi</v>
          </cell>
          <cell r="P1560" t="str">
            <v>Teknologi Informasi</v>
          </cell>
          <cell r="Q1560" t="str">
            <v>A</v>
          </cell>
          <cell r="S1560">
            <v>3</v>
          </cell>
        </row>
        <row r="1561">
          <cell r="D1561" t="str">
            <v>195150707111011</v>
          </cell>
          <cell r="F1561" t="str">
            <v>Teknologi Informasi</v>
          </cell>
          <cell r="H1561" t="str">
            <v>Keamanan Jaringan</v>
          </cell>
          <cell r="P1561" t="str">
            <v>Teknologi Informasi</v>
          </cell>
          <cell r="Q1561" t="str">
            <v>A</v>
          </cell>
          <cell r="S1561">
            <v>1</v>
          </cell>
        </row>
        <row r="1562">
          <cell r="D1562" t="str">
            <v>195150707111012</v>
          </cell>
          <cell r="F1562" t="str">
            <v>Teknologi Informasi</v>
          </cell>
          <cell r="H1562" t="str">
            <v>Keamanan Jaringan</v>
          </cell>
          <cell r="P1562" t="str">
            <v>Teknologi Informasi</v>
          </cell>
          <cell r="Q1562" t="str">
            <v>A</v>
          </cell>
          <cell r="S1562">
            <v>1</v>
          </cell>
        </row>
        <row r="1563">
          <cell r="D1563" t="str">
            <v>195150707111014</v>
          </cell>
          <cell r="F1563" t="str">
            <v>Teknologi Informasi</v>
          </cell>
          <cell r="H1563" t="str">
            <v>Keamanan Jaringan</v>
          </cell>
          <cell r="P1563" t="str">
            <v>Teknologi Informasi</v>
          </cell>
          <cell r="Q1563" t="str">
            <v>A</v>
          </cell>
          <cell r="S1563">
            <v>1</v>
          </cell>
        </row>
        <row r="1564">
          <cell r="D1564" t="str">
            <v>195150707111017</v>
          </cell>
          <cell r="F1564" t="str">
            <v>Teknologi Informasi</v>
          </cell>
          <cell r="H1564" t="str">
            <v>Keamanan Jaringan</v>
          </cell>
          <cell r="P1564" t="str">
            <v>Teknologi Informasi</v>
          </cell>
          <cell r="Q1564" t="str">
            <v>A</v>
          </cell>
          <cell r="S1564">
            <v>1</v>
          </cell>
        </row>
        <row r="1565">
          <cell r="D1565" t="str">
            <v>195150707111017</v>
          </cell>
          <cell r="F1565" t="str">
            <v>Teknologi Informasi</v>
          </cell>
          <cell r="H1565" t="str">
            <v>Analisis dan Desain Sistem Informasi</v>
          </cell>
          <cell r="P1565" t="str">
            <v/>
          </cell>
          <cell r="Q1565" t="str">
            <v/>
          </cell>
          <cell r="S1565" t="str">
            <v/>
          </cell>
        </row>
        <row r="1566">
          <cell r="D1566" t="str">
            <v>195150707111018</v>
          </cell>
          <cell r="F1566" t="str">
            <v>Teknologi Informasi</v>
          </cell>
          <cell r="H1566" t="str">
            <v>Keamanan Jaringan</v>
          </cell>
          <cell r="P1566" t="str">
            <v>Teknologi Informasi</v>
          </cell>
          <cell r="Q1566" t="str">
            <v>A</v>
          </cell>
          <cell r="S1566">
            <v>1</v>
          </cell>
        </row>
        <row r="1567">
          <cell r="D1567" t="str">
            <v>195150707111019</v>
          </cell>
          <cell r="F1567" t="str">
            <v>Teknologi Informasi</v>
          </cell>
          <cell r="H1567" t="str">
            <v>Keamanan Jaringan</v>
          </cell>
          <cell r="P1567" t="str">
            <v>Teknologi Informasi</v>
          </cell>
          <cell r="Q1567" t="str">
            <v>A</v>
          </cell>
          <cell r="S1567">
            <v>1</v>
          </cell>
        </row>
        <row r="1568">
          <cell r="D1568" t="str">
            <v>195150707111025</v>
          </cell>
          <cell r="F1568" t="str">
            <v>Teknologi Informasi</v>
          </cell>
          <cell r="H1568" t="str">
            <v>Bahasa Inggris</v>
          </cell>
          <cell r="P1568" t="str">
            <v>Pendidikan Teknologi Informasi</v>
          </cell>
          <cell r="Q1568" t="str">
            <v>A</v>
          </cell>
          <cell r="S1568">
            <v>1</v>
          </cell>
        </row>
        <row r="1569">
          <cell r="D1569" t="str">
            <v>195150707111026</v>
          </cell>
          <cell r="F1569" t="str">
            <v>Teknologi Informasi</v>
          </cell>
          <cell r="H1569" t="str">
            <v>Keamanan Jaringan</v>
          </cell>
          <cell r="P1569" t="str">
            <v>Teknologi Informasi</v>
          </cell>
          <cell r="Q1569" t="str">
            <v>A</v>
          </cell>
          <cell r="S1569">
            <v>1</v>
          </cell>
        </row>
        <row r="1570">
          <cell r="D1570" t="str">
            <v>205150700111001</v>
          </cell>
          <cell r="F1570" t="str">
            <v>Teknologi Informasi</v>
          </cell>
          <cell r="H1570" t="str">
            <v>Pemrograman Basis Data</v>
          </cell>
          <cell r="P1570" t="str">
            <v>Teknologi Informasi</v>
          </cell>
          <cell r="Q1570" t="str">
            <v>A</v>
          </cell>
          <cell r="S1570">
            <v>1</v>
          </cell>
        </row>
        <row r="1571">
          <cell r="D1571" t="str">
            <v>205150700111002</v>
          </cell>
          <cell r="F1571" t="str">
            <v>Teknologi Informasi</v>
          </cell>
          <cell r="H1571" t="str">
            <v>Pemrograman Basis Data</v>
          </cell>
          <cell r="P1571" t="str">
            <v>Teknologi Informasi</v>
          </cell>
          <cell r="Q1571" t="str">
            <v>A</v>
          </cell>
          <cell r="S1571">
            <v>1</v>
          </cell>
        </row>
        <row r="1572">
          <cell r="D1572" t="str">
            <v>205150700111002</v>
          </cell>
          <cell r="F1572" t="str">
            <v>Teknologi Informasi</v>
          </cell>
          <cell r="H1572" t="str">
            <v>Statistika</v>
          </cell>
          <cell r="P1572" t="str">
            <v>Teknologi Informasi</v>
          </cell>
          <cell r="Q1572" t="str">
            <v>A</v>
          </cell>
          <cell r="S1572">
            <v>4</v>
          </cell>
        </row>
        <row r="1573">
          <cell r="D1573" t="str">
            <v>205150700111004</v>
          </cell>
          <cell r="F1573" t="str">
            <v>Teknologi Informasi</v>
          </cell>
          <cell r="H1573" t="str">
            <v>Etika Profesi</v>
          </cell>
          <cell r="P1573" t="str">
            <v>Teknik Informatika</v>
          </cell>
          <cell r="Q1573" t="str">
            <v>D</v>
          </cell>
          <cell r="S1573">
            <v>2</v>
          </cell>
        </row>
        <row r="1574">
          <cell r="D1574" t="str">
            <v>205150700111004</v>
          </cell>
          <cell r="F1574" t="str">
            <v>Teknologi Informasi</v>
          </cell>
          <cell r="H1574" t="str">
            <v>Statistika</v>
          </cell>
          <cell r="P1574" t="str">
            <v>Teknologi Informasi</v>
          </cell>
          <cell r="Q1574" t="str">
            <v>A</v>
          </cell>
          <cell r="S1574">
            <v>4</v>
          </cell>
        </row>
        <row r="1575">
          <cell r="D1575" t="str">
            <v>205150700111008</v>
          </cell>
          <cell r="F1575" t="str">
            <v>Teknologi Informasi</v>
          </cell>
          <cell r="H1575" t="str">
            <v>Pemrograman Basis Data</v>
          </cell>
          <cell r="P1575" t="str">
            <v>Teknologi Informasi</v>
          </cell>
          <cell r="Q1575" t="str">
            <v>A</v>
          </cell>
          <cell r="S1575">
            <v>1</v>
          </cell>
        </row>
        <row r="1576">
          <cell r="D1576" t="str">
            <v>205150700111009</v>
          </cell>
          <cell r="F1576" t="str">
            <v>Teknologi Informasi</v>
          </cell>
          <cell r="H1576" t="str">
            <v>Pemrograman Basis Data</v>
          </cell>
          <cell r="P1576" t="str">
            <v>Teknologi Informasi</v>
          </cell>
          <cell r="Q1576" t="str">
            <v>A</v>
          </cell>
          <cell r="S1576">
            <v>1</v>
          </cell>
        </row>
        <row r="1577">
          <cell r="D1577" t="str">
            <v>205150700111010</v>
          </cell>
          <cell r="F1577" t="str">
            <v>Teknologi Informasi</v>
          </cell>
          <cell r="H1577" t="str">
            <v>Pemrograman Basis Data</v>
          </cell>
          <cell r="P1577" t="str">
            <v>Teknologi Informasi</v>
          </cell>
          <cell r="Q1577" t="str">
            <v>A</v>
          </cell>
          <cell r="S1577">
            <v>1</v>
          </cell>
        </row>
        <row r="1578">
          <cell r="D1578" t="str">
            <v>205150700111011</v>
          </cell>
          <cell r="F1578" t="str">
            <v>Teknologi Informasi</v>
          </cell>
          <cell r="H1578" t="str">
            <v>Kewirausahaan</v>
          </cell>
          <cell r="P1578" t="str">
            <v>Pendidikan Teknologi Informasi</v>
          </cell>
          <cell r="Q1578" t="str">
            <v>C</v>
          </cell>
          <cell r="S1578">
            <v>3</v>
          </cell>
        </row>
        <row r="1579">
          <cell r="D1579" t="str">
            <v>205150700111011</v>
          </cell>
          <cell r="F1579" t="str">
            <v>Teknologi Informasi</v>
          </cell>
          <cell r="H1579" t="str">
            <v>Statistika</v>
          </cell>
          <cell r="P1579" t="str">
            <v>Teknologi Informasi</v>
          </cell>
          <cell r="Q1579" t="str">
            <v>A</v>
          </cell>
          <cell r="S1579">
            <v>4</v>
          </cell>
        </row>
        <row r="1580">
          <cell r="D1580" t="str">
            <v>205150700111012</v>
          </cell>
          <cell r="F1580" t="str">
            <v>Teknologi Informasi</v>
          </cell>
          <cell r="H1580" t="str">
            <v>Pemrograman Basis Data</v>
          </cell>
          <cell r="P1580" t="str">
            <v>Teknologi Informasi</v>
          </cell>
          <cell r="Q1580" t="str">
            <v>A</v>
          </cell>
          <cell r="S1580">
            <v>1</v>
          </cell>
        </row>
        <row r="1581">
          <cell r="D1581" t="str">
            <v>205150700111012</v>
          </cell>
          <cell r="F1581" t="str">
            <v>Teknologi Informasi</v>
          </cell>
          <cell r="H1581" t="str">
            <v>Statistika</v>
          </cell>
          <cell r="P1581" t="str">
            <v>Teknologi Informasi</v>
          </cell>
          <cell r="Q1581" t="str">
            <v>A</v>
          </cell>
          <cell r="S1581">
            <v>4</v>
          </cell>
        </row>
        <row r="1582">
          <cell r="D1582" t="str">
            <v>205150700111013</v>
          </cell>
          <cell r="F1582" t="str">
            <v>Teknologi Informasi</v>
          </cell>
          <cell r="H1582" t="str">
            <v>Pemrograman Basis Data</v>
          </cell>
          <cell r="P1582" t="str">
            <v>Teknologi Informasi</v>
          </cell>
          <cell r="Q1582" t="str">
            <v>A</v>
          </cell>
          <cell r="S1582">
            <v>1</v>
          </cell>
        </row>
        <row r="1583">
          <cell r="D1583" t="str">
            <v>205150700111014</v>
          </cell>
          <cell r="F1583" t="str">
            <v>Teknologi Informasi</v>
          </cell>
          <cell r="H1583" t="str">
            <v>Pemrograman Basis Data</v>
          </cell>
          <cell r="P1583" t="str">
            <v>Teknologi Informasi</v>
          </cell>
          <cell r="Q1583" t="str">
            <v>A</v>
          </cell>
          <cell r="S1583">
            <v>1</v>
          </cell>
        </row>
        <row r="1584">
          <cell r="D1584" t="str">
            <v>205150700111016</v>
          </cell>
          <cell r="F1584" t="str">
            <v>Teknologi Informasi</v>
          </cell>
          <cell r="H1584" t="str">
            <v>Pemrograman Basis Data</v>
          </cell>
          <cell r="P1584" t="str">
            <v>Teknologi Informasi</v>
          </cell>
          <cell r="Q1584" t="str">
            <v>A</v>
          </cell>
          <cell r="S1584">
            <v>1</v>
          </cell>
        </row>
        <row r="1585">
          <cell r="D1585" t="str">
            <v>205150700111017</v>
          </cell>
          <cell r="F1585" t="str">
            <v>Teknologi Informasi</v>
          </cell>
          <cell r="H1585" t="str">
            <v>Pemrograman Dasar</v>
          </cell>
          <cell r="P1585" t="str">
            <v>Teknik Informatika</v>
          </cell>
          <cell r="Q1585" t="str">
            <v>A</v>
          </cell>
          <cell r="S1585">
            <v>4</v>
          </cell>
        </row>
        <row r="1586">
          <cell r="D1586" t="str">
            <v>205150700111017</v>
          </cell>
          <cell r="F1586" t="str">
            <v>Teknologi Informasi</v>
          </cell>
          <cell r="H1586" t="str">
            <v>Teknologi Integrasi Sistem</v>
          </cell>
          <cell r="P1586" t="str">
            <v/>
          </cell>
          <cell r="Q1586" t="str">
            <v/>
          </cell>
          <cell r="S1586" t="str">
            <v/>
          </cell>
        </row>
        <row r="1587">
          <cell r="D1587" t="str">
            <v>205150700111021</v>
          </cell>
          <cell r="F1587" t="str">
            <v>Teknologi Informasi</v>
          </cell>
          <cell r="H1587" t="str">
            <v>Pemrograman Basis Data</v>
          </cell>
          <cell r="P1587" t="str">
            <v>Teknologi Informasi</v>
          </cell>
          <cell r="Q1587" t="str">
            <v>A</v>
          </cell>
          <cell r="S1587">
            <v>1</v>
          </cell>
        </row>
        <row r="1588">
          <cell r="D1588" t="str">
            <v>205150700111022</v>
          </cell>
          <cell r="F1588" t="str">
            <v>Teknologi Informasi</v>
          </cell>
          <cell r="H1588" t="str">
            <v>Pemrograman Basis Data</v>
          </cell>
          <cell r="P1588" t="str">
            <v>Teknologi Informasi</v>
          </cell>
          <cell r="Q1588" t="str">
            <v>A</v>
          </cell>
          <cell r="S1588">
            <v>1</v>
          </cell>
        </row>
        <row r="1589">
          <cell r="D1589" t="str">
            <v>205150700111023</v>
          </cell>
          <cell r="F1589" t="str">
            <v>Teknologi Informasi</v>
          </cell>
          <cell r="H1589" t="str">
            <v>Kewirausahaan</v>
          </cell>
          <cell r="P1589" t="str">
            <v>Pendidikan Teknologi Informasi</v>
          </cell>
          <cell r="Q1589" t="str">
            <v>C</v>
          </cell>
          <cell r="S1589">
            <v>3</v>
          </cell>
        </row>
        <row r="1590">
          <cell r="D1590" t="str">
            <v>205150700111023</v>
          </cell>
          <cell r="F1590" t="str">
            <v>Teknologi Informasi</v>
          </cell>
          <cell r="H1590" t="str">
            <v>Statistika</v>
          </cell>
          <cell r="P1590" t="str">
            <v>Teknologi Informasi</v>
          </cell>
          <cell r="Q1590" t="str">
            <v>A</v>
          </cell>
          <cell r="S1590">
            <v>4</v>
          </cell>
        </row>
        <row r="1591">
          <cell r="D1591" t="str">
            <v>205150700111026</v>
          </cell>
          <cell r="F1591" t="str">
            <v>Teknologi Informasi</v>
          </cell>
          <cell r="H1591" t="str">
            <v>Kewirausahaan</v>
          </cell>
          <cell r="P1591" t="str">
            <v>Pendidikan Teknologi Informasi</v>
          </cell>
          <cell r="Q1591" t="str">
            <v>C</v>
          </cell>
          <cell r="S1591">
            <v>3</v>
          </cell>
        </row>
        <row r="1592">
          <cell r="D1592" t="str">
            <v>205150700111026</v>
          </cell>
          <cell r="F1592" t="str">
            <v>Teknologi Informasi</v>
          </cell>
          <cell r="H1592" t="str">
            <v>Statistika</v>
          </cell>
          <cell r="P1592" t="str">
            <v>Teknologi Informasi</v>
          </cell>
          <cell r="Q1592" t="str">
            <v>A</v>
          </cell>
          <cell r="S1592">
            <v>4</v>
          </cell>
        </row>
        <row r="1593">
          <cell r="D1593" t="str">
            <v>205150700111027</v>
          </cell>
          <cell r="F1593" t="str">
            <v>Teknologi Informasi</v>
          </cell>
          <cell r="H1593" t="str">
            <v>Statistika</v>
          </cell>
          <cell r="P1593" t="str">
            <v>Teknologi Informasi</v>
          </cell>
          <cell r="Q1593" t="str">
            <v>A</v>
          </cell>
          <cell r="S1593">
            <v>4</v>
          </cell>
        </row>
        <row r="1594">
          <cell r="D1594" t="str">
            <v>205150700111027</v>
          </cell>
          <cell r="F1594" t="str">
            <v>Teknologi Informasi</v>
          </cell>
          <cell r="H1594" t="str">
            <v>Keamanan Informasi</v>
          </cell>
          <cell r="P1594" t="str">
            <v/>
          </cell>
          <cell r="Q1594" t="str">
            <v/>
          </cell>
          <cell r="S1594" t="str">
            <v/>
          </cell>
        </row>
        <row r="1595">
          <cell r="D1595" t="str">
            <v>205150700111027</v>
          </cell>
          <cell r="F1595" t="str">
            <v>Teknologi Informasi</v>
          </cell>
          <cell r="H1595" t="str">
            <v>Teknologi Integrasi Sistem</v>
          </cell>
          <cell r="P1595" t="str">
            <v/>
          </cell>
          <cell r="Q1595" t="str">
            <v/>
          </cell>
          <cell r="S1595" t="str">
            <v/>
          </cell>
        </row>
        <row r="1596">
          <cell r="D1596" t="str">
            <v>205150700111028</v>
          </cell>
          <cell r="F1596" t="str">
            <v>Teknologi Informasi</v>
          </cell>
          <cell r="H1596" t="str">
            <v>Pemrograman Basis Data</v>
          </cell>
          <cell r="P1596" t="str">
            <v>Teknologi Informasi</v>
          </cell>
          <cell r="Q1596" t="str">
            <v>A</v>
          </cell>
          <cell r="S1596">
            <v>1</v>
          </cell>
        </row>
        <row r="1597">
          <cell r="D1597" t="str">
            <v>205150700111029</v>
          </cell>
          <cell r="F1597" t="str">
            <v>Teknologi Informasi</v>
          </cell>
          <cell r="H1597" t="str">
            <v>Kewirausahaan</v>
          </cell>
          <cell r="P1597" t="str">
            <v>Pendidikan Teknologi Informasi</v>
          </cell>
          <cell r="Q1597" t="str">
            <v>C</v>
          </cell>
          <cell r="S1597">
            <v>3</v>
          </cell>
        </row>
        <row r="1598">
          <cell r="D1598" t="str">
            <v>205150700111029</v>
          </cell>
          <cell r="F1598" t="str">
            <v>Teknologi Informasi</v>
          </cell>
          <cell r="H1598" t="str">
            <v>Statistika</v>
          </cell>
          <cell r="P1598" t="str">
            <v>Teknologi Informasi</v>
          </cell>
          <cell r="Q1598" t="str">
            <v>A</v>
          </cell>
          <cell r="S1598">
            <v>4</v>
          </cell>
        </row>
        <row r="1599">
          <cell r="D1599" t="str">
            <v>205150700111030</v>
          </cell>
          <cell r="F1599" t="str">
            <v>Teknologi Informasi</v>
          </cell>
          <cell r="H1599" t="str">
            <v>Kewirausahaan</v>
          </cell>
          <cell r="P1599" t="str">
            <v>Pendidikan Teknologi Informasi</v>
          </cell>
          <cell r="Q1599" t="str">
            <v>C</v>
          </cell>
          <cell r="S1599">
            <v>3</v>
          </cell>
        </row>
        <row r="1600">
          <cell r="D1600" t="str">
            <v>205150700111030</v>
          </cell>
          <cell r="F1600" t="str">
            <v>Teknologi Informasi</v>
          </cell>
          <cell r="H1600" t="str">
            <v>Statistika</v>
          </cell>
          <cell r="P1600" t="str">
            <v>Teknologi Informasi</v>
          </cell>
          <cell r="Q1600" t="str">
            <v>A</v>
          </cell>
          <cell r="S1600">
            <v>4</v>
          </cell>
        </row>
        <row r="1601">
          <cell r="D1601" t="str">
            <v>205150700111031</v>
          </cell>
          <cell r="F1601" t="str">
            <v>Teknologi Informasi</v>
          </cell>
          <cell r="H1601" t="str">
            <v>Statistika</v>
          </cell>
          <cell r="P1601" t="str">
            <v>Teknologi Informasi</v>
          </cell>
          <cell r="Q1601" t="str">
            <v>A</v>
          </cell>
          <cell r="S1601">
            <v>4</v>
          </cell>
        </row>
        <row r="1602">
          <cell r="D1602" t="str">
            <v>205150700111033</v>
          </cell>
          <cell r="F1602" t="str">
            <v>Teknologi Informasi</v>
          </cell>
          <cell r="H1602" t="str">
            <v>Statistika</v>
          </cell>
          <cell r="P1602" t="str">
            <v>Teknologi Informasi</v>
          </cell>
          <cell r="Q1602" t="str">
            <v>A</v>
          </cell>
          <cell r="S1602">
            <v>4</v>
          </cell>
        </row>
        <row r="1603">
          <cell r="D1603" t="str">
            <v>205150700111035</v>
          </cell>
          <cell r="F1603" t="str">
            <v>Teknologi Informasi</v>
          </cell>
          <cell r="H1603" t="str">
            <v>Pemrograman Basis Data</v>
          </cell>
          <cell r="P1603" t="str">
            <v>Teknologi Informasi</v>
          </cell>
          <cell r="Q1603" t="str">
            <v>A</v>
          </cell>
          <cell r="S1603">
            <v>1</v>
          </cell>
        </row>
        <row r="1604">
          <cell r="D1604" t="str">
            <v>205150700111036</v>
          </cell>
          <cell r="F1604" t="str">
            <v>Teknologi Informasi</v>
          </cell>
          <cell r="H1604" t="str">
            <v>Statistika</v>
          </cell>
          <cell r="P1604" t="str">
            <v>Teknologi Informasi</v>
          </cell>
          <cell r="Q1604" t="str">
            <v>A</v>
          </cell>
          <cell r="S1604">
            <v>4</v>
          </cell>
        </row>
        <row r="1605">
          <cell r="D1605" t="str">
            <v>205150700111038</v>
          </cell>
          <cell r="F1605" t="str">
            <v>Teknologi Informasi</v>
          </cell>
          <cell r="H1605" t="str">
            <v>Statistika</v>
          </cell>
          <cell r="P1605" t="str">
            <v>Teknologi Informasi</v>
          </cell>
          <cell r="Q1605" t="str">
            <v>A</v>
          </cell>
          <cell r="S1605">
            <v>4</v>
          </cell>
        </row>
        <row r="1606">
          <cell r="D1606" t="str">
            <v>205150700111045</v>
          </cell>
          <cell r="F1606" t="str">
            <v>Teknologi Informasi</v>
          </cell>
          <cell r="H1606" t="str">
            <v>Pemrograman Basis Data</v>
          </cell>
          <cell r="P1606" t="str">
            <v>Teknologi Informasi</v>
          </cell>
          <cell r="Q1606" t="str">
            <v>A</v>
          </cell>
          <cell r="S1606">
            <v>1</v>
          </cell>
        </row>
        <row r="1607">
          <cell r="D1607" t="str">
            <v>205150700111047</v>
          </cell>
          <cell r="F1607" t="str">
            <v>Teknologi Informasi</v>
          </cell>
          <cell r="H1607" t="str">
            <v>Pemrograman Basis Data</v>
          </cell>
          <cell r="P1607" t="str">
            <v>Teknologi Informasi</v>
          </cell>
          <cell r="Q1607" t="str">
            <v>A</v>
          </cell>
          <cell r="S1607">
            <v>1</v>
          </cell>
        </row>
        <row r="1608">
          <cell r="D1608" t="str">
            <v>205150700111047</v>
          </cell>
          <cell r="F1608" t="str">
            <v>Teknologi Informasi</v>
          </cell>
          <cell r="H1608" t="str">
            <v>Statistika</v>
          </cell>
          <cell r="P1608" t="str">
            <v>Teknologi Informasi</v>
          </cell>
          <cell r="Q1608" t="str">
            <v>A</v>
          </cell>
          <cell r="S1608">
            <v>4</v>
          </cell>
        </row>
        <row r="1609">
          <cell r="D1609" t="str">
            <v>205150700111049</v>
          </cell>
          <cell r="F1609" t="str">
            <v>Teknologi Informasi</v>
          </cell>
          <cell r="H1609" t="str">
            <v>Statistika</v>
          </cell>
          <cell r="P1609" t="str">
            <v>Teknologi Informasi</v>
          </cell>
          <cell r="Q1609" t="str">
            <v>A</v>
          </cell>
          <cell r="S1609">
            <v>4</v>
          </cell>
        </row>
        <row r="1610">
          <cell r="D1610" t="str">
            <v>205150700111051</v>
          </cell>
          <cell r="F1610" t="str">
            <v>Teknologi Informasi</v>
          </cell>
          <cell r="H1610" t="str">
            <v>Pemrograman Basis Data</v>
          </cell>
          <cell r="P1610" t="str">
            <v>Teknologi Informasi</v>
          </cell>
          <cell r="Q1610" t="str">
            <v>A</v>
          </cell>
          <cell r="S1610">
            <v>1</v>
          </cell>
        </row>
        <row r="1611">
          <cell r="D1611" t="str">
            <v>205150700111052</v>
          </cell>
          <cell r="F1611" t="str">
            <v>Teknologi Informasi</v>
          </cell>
          <cell r="H1611" t="str">
            <v>Pemrograman Basis Data</v>
          </cell>
          <cell r="P1611" t="str">
            <v>Teknologi Informasi</v>
          </cell>
          <cell r="Q1611" t="str">
            <v>A</v>
          </cell>
          <cell r="S1611">
            <v>1</v>
          </cell>
        </row>
        <row r="1612">
          <cell r="D1612" t="str">
            <v>205150700111053</v>
          </cell>
          <cell r="F1612" t="str">
            <v>Teknologi Informasi</v>
          </cell>
          <cell r="H1612" t="str">
            <v>Pemrograman Basis Data</v>
          </cell>
          <cell r="P1612" t="str">
            <v>Teknologi Informasi</v>
          </cell>
          <cell r="Q1612" t="str">
            <v>A</v>
          </cell>
          <cell r="S1612">
            <v>1</v>
          </cell>
        </row>
        <row r="1613">
          <cell r="D1613" t="str">
            <v>205150700111054</v>
          </cell>
          <cell r="F1613" t="str">
            <v>Teknologi Informasi</v>
          </cell>
          <cell r="H1613" t="str">
            <v>Pemrograman Basis Data</v>
          </cell>
          <cell r="P1613" t="str">
            <v>Teknologi Informasi</v>
          </cell>
          <cell r="Q1613" t="str">
            <v>A</v>
          </cell>
          <cell r="S1613">
            <v>1</v>
          </cell>
        </row>
        <row r="1614">
          <cell r="D1614" t="str">
            <v>205150700111054</v>
          </cell>
          <cell r="F1614" t="str">
            <v>Teknologi Informasi</v>
          </cell>
          <cell r="H1614" t="str">
            <v>Statistika</v>
          </cell>
          <cell r="P1614" t="str">
            <v>Teknologi Informasi</v>
          </cell>
          <cell r="Q1614" t="str">
            <v>A</v>
          </cell>
          <cell r="S1614">
            <v>4</v>
          </cell>
        </row>
        <row r="1615">
          <cell r="D1615" t="str">
            <v>205150701111003</v>
          </cell>
          <cell r="F1615" t="str">
            <v>Teknologi Informasi</v>
          </cell>
          <cell r="H1615" t="str">
            <v>Pemrograman Basis Data</v>
          </cell>
          <cell r="P1615" t="str">
            <v>Teknologi Informasi</v>
          </cell>
          <cell r="Q1615" t="str">
            <v>A</v>
          </cell>
          <cell r="S1615">
            <v>1</v>
          </cell>
        </row>
        <row r="1616">
          <cell r="D1616" t="str">
            <v>205150701111006</v>
          </cell>
          <cell r="F1616" t="str">
            <v>Teknologi Informasi</v>
          </cell>
          <cell r="H1616" t="str">
            <v>Statistika</v>
          </cell>
          <cell r="P1616" t="str">
            <v>Teknologi Informasi</v>
          </cell>
          <cell r="Q1616" t="str">
            <v>A</v>
          </cell>
          <cell r="S1616">
            <v>4</v>
          </cell>
        </row>
        <row r="1617">
          <cell r="D1617" t="str">
            <v>205150701111007</v>
          </cell>
          <cell r="F1617" t="str">
            <v>Teknologi Informasi</v>
          </cell>
          <cell r="H1617" t="str">
            <v>Statistika</v>
          </cell>
          <cell r="P1617" t="str">
            <v>Teknologi Informasi</v>
          </cell>
          <cell r="Q1617" t="str">
            <v>A</v>
          </cell>
          <cell r="S1617">
            <v>4</v>
          </cell>
        </row>
        <row r="1618">
          <cell r="D1618" t="str">
            <v>205150701111008</v>
          </cell>
          <cell r="F1618" t="str">
            <v>Teknologi Informasi</v>
          </cell>
          <cell r="H1618" t="str">
            <v>Pemrograman Basis Data</v>
          </cell>
          <cell r="P1618" t="str">
            <v>Teknologi Informasi</v>
          </cell>
          <cell r="Q1618" t="str">
            <v>A</v>
          </cell>
          <cell r="S1618">
            <v>1</v>
          </cell>
        </row>
        <row r="1619">
          <cell r="D1619" t="str">
            <v>205150701111009</v>
          </cell>
          <cell r="F1619" t="str">
            <v>Teknologi Informasi</v>
          </cell>
          <cell r="H1619" t="str">
            <v>Pemrograman Basis Data</v>
          </cell>
          <cell r="P1619" t="str">
            <v>Teknologi Informasi</v>
          </cell>
          <cell r="Q1619" t="str">
            <v>A</v>
          </cell>
          <cell r="S1619">
            <v>1</v>
          </cell>
        </row>
        <row r="1620">
          <cell r="D1620" t="str">
            <v>205150701111010</v>
          </cell>
          <cell r="F1620" t="str">
            <v>Teknologi Informasi</v>
          </cell>
          <cell r="H1620" t="str">
            <v>Statistika</v>
          </cell>
          <cell r="P1620" t="str">
            <v>Teknologi Informasi</v>
          </cell>
          <cell r="Q1620" t="str">
            <v>A</v>
          </cell>
          <cell r="S1620">
            <v>4</v>
          </cell>
        </row>
        <row r="1621">
          <cell r="D1621" t="str">
            <v>205150701111011</v>
          </cell>
          <cell r="F1621" t="str">
            <v>Teknologi Informasi</v>
          </cell>
          <cell r="H1621" t="str">
            <v>Pemrograman Basis Data</v>
          </cell>
          <cell r="P1621" t="str">
            <v>Teknologi Informasi</v>
          </cell>
          <cell r="Q1621" t="str">
            <v>B</v>
          </cell>
          <cell r="S1621">
            <v>1</v>
          </cell>
        </row>
        <row r="1622">
          <cell r="D1622" t="str">
            <v>205150701111013</v>
          </cell>
          <cell r="F1622" t="str">
            <v>Teknologi Informasi</v>
          </cell>
          <cell r="H1622" t="str">
            <v>Statistika</v>
          </cell>
          <cell r="P1622" t="str">
            <v>Teknologi Informasi</v>
          </cell>
          <cell r="Q1622" t="str">
            <v>A</v>
          </cell>
          <cell r="S1622">
            <v>4</v>
          </cell>
        </row>
        <row r="1623">
          <cell r="D1623" t="str">
            <v>205150701111014</v>
          </cell>
          <cell r="F1623" t="str">
            <v>Teknologi Informasi</v>
          </cell>
          <cell r="H1623" t="str">
            <v>Statistika</v>
          </cell>
          <cell r="P1623" t="str">
            <v>Teknologi Informasi</v>
          </cell>
          <cell r="Q1623" t="str">
            <v>A</v>
          </cell>
          <cell r="S1623">
            <v>4</v>
          </cell>
        </row>
        <row r="1624">
          <cell r="D1624" t="str">
            <v>205150701111015</v>
          </cell>
          <cell r="F1624" t="str">
            <v>Teknologi Informasi</v>
          </cell>
          <cell r="H1624" t="str">
            <v>Pemrograman Basis Data</v>
          </cell>
          <cell r="P1624" t="str">
            <v>Teknologi Informasi</v>
          </cell>
          <cell r="Q1624" t="str">
            <v>B</v>
          </cell>
          <cell r="S1624">
            <v>1</v>
          </cell>
        </row>
        <row r="1625">
          <cell r="D1625" t="str">
            <v>205150701111020</v>
          </cell>
          <cell r="F1625" t="str">
            <v>Teknologi Informasi</v>
          </cell>
          <cell r="H1625" t="str">
            <v>Statistika</v>
          </cell>
          <cell r="P1625" t="str">
            <v>Teknologi Informasi</v>
          </cell>
          <cell r="Q1625" t="str">
            <v>A</v>
          </cell>
          <cell r="S1625">
            <v>4</v>
          </cell>
        </row>
        <row r="1626">
          <cell r="D1626" t="str">
            <v>205150701111022</v>
          </cell>
          <cell r="F1626" t="str">
            <v>Teknologi Informasi</v>
          </cell>
          <cell r="H1626" t="str">
            <v>Pemrograman Basis Data</v>
          </cell>
          <cell r="P1626" t="str">
            <v>Teknologi Informasi</v>
          </cell>
          <cell r="Q1626" t="str">
            <v>B</v>
          </cell>
          <cell r="S1626">
            <v>1</v>
          </cell>
        </row>
        <row r="1627">
          <cell r="D1627" t="str">
            <v>205150701111034</v>
          </cell>
          <cell r="F1627" t="str">
            <v>Teknologi Informasi</v>
          </cell>
          <cell r="H1627" t="str">
            <v>Pemrograman Basis Data</v>
          </cell>
          <cell r="P1627" t="str">
            <v>Teknologi Informasi</v>
          </cell>
          <cell r="Q1627" t="str">
            <v>B</v>
          </cell>
          <cell r="S1627">
            <v>1</v>
          </cell>
        </row>
        <row r="1628">
          <cell r="D1628" t="str">
            <v>205150701111035</v>
          </cell>
          <cell r="F1628" t="str">
            <v>Teknologi Informasi</v>
          </cell>
          <cell r="H1628" t="str">
            <v>Pemrograman Basis Data</v>
          </cell>
          <cell r="P1628" t="str">
            <v>Teknologi Informasi</v>
          </cell>
          <cell r="Q1628" t="str">
            <v>B</v>
          </cell>
          <cell r="S1628">
            <v>1</v>
          </cell>
        </row>
        <row r="1629">
          <cell r="D1629" t="str">
            <v>205150707111001</v>
          </cell>
          <cell r="F1629" t="str">
            <v>Teknologi Informasi</v>
          </cell>
          <cell r="H1629" t="str">
            <v>Pemrograman Basis Data</v>
          </cell>
          <cell r="P1629" t="str">
            <v>Teknologi Informasi</v>
          </cell>
          <cell r="Q1629" t="str">
            <v>B</v>
          </cell>
          <cell r="S1629">
            <v>1</v>
          </cell>
        </row>
        <row r="1630">
          <cell r="D1630" t="str">
            <v>205150707111002</v>
          </cell>
          <cell r="F1630" t="str">
            <v>Teknologi Informasi</v>
          </cell>
          <cell r="H1630" t="str">
            <v>Pemrograman Basis Data</v>
          </cell>
          <cell r="P1630" t="str">
            <v>Teknologi Informasi</v>
          </cell>
          <cell r="Q1630" t="str">
            <v>B</v>
          </cell>
          <cell r="S1630">
            <v>1</v>
          </cell>
        </row>
        <row r="1631">
          <cell r="D1631" t="str">
            <v>205150707111003</v>
          </cell>
          <cell r="F1631" t="str">
            <v>Teknologi Informasi</v>
          </cell>
          <cell r="H1631" t="str">
            <v>Pemrograman Basis Data</v>
          </cell>
          <cell r="P1631" t="str">
            <v>Teknologi Informasi</v>
          </cell>
          <cell r="Q1631" t="str">
            <v>B</v>
          </cell>
          <cell r="S1631">
            <v>1</v>
          </cell>
        </row>
        <row r="1632">
          <cell r="D1632" t="str">
            <v>205150707111003</v>
          </cell>
          <cell r="F1632" t="str">
            <v>Teknologi Informasi</v>
          </cell>
          <cell r="H1632" t="str">
            <v>Statistika</v>
          </cell>
          <cell r="P1632" t="str">
            <v>Teknologi Informasi</v>
          </cell>
          <cell r="Q1632" t="str">
            <v>A</v>
          </cell>
          <cell r="S1632">
            <v>4</v>
          </cell>
        </row>
        <row r="1633">
          <cell r="D1633" t="str">
            <v>205150707111004</v>
          </cell>
          <cell r="F1633" t="str">
            <v>Teknologi Informasi</v>
          </cell>
          <cell r="H1633" t="str">
            <v>Pemrograman Basis Data</v>
          </cell>
          <cell r="P1633" t="str">
            <v>Teknologi Informasi</v>
          </cell>
          <cell r="Q1633" t="str">
            <v>B</v>
          </cell>
          <cell r="S1633">
            <v>1</v>
          </cell>
        </row>
        <row r="1634">
          <cell r="D1634" t="str">
            <v>205150707111005</v>
          </cell>
          <cell r="F1634" t="str">
            <v>Teknologi Informasi</v>
          </cell>
          <cell r="H1634" t="str">
            <v>Pemrograman Basis Data</v>
          </cell>
          <cell r="P1634" t="str">
            <v>Teknologi Informasi</v>
          </cell>
          <cell r="Q1634" t="str">
            <v>B</v>
          </cell>
          <cell r="S1634">
            <v>1</v>
          </cell>
        </row>
        <row r="1635">
          <cell r="D1635" t="str">
            <v>205150707111007</v>
          </cell>
          <cell r="F1635" t="str">
            <v>Teknologi Informasi</v>
          </cell>
          <cell r="H1635" t="str">
            <v>Pemrograman Basis Data</v>
          </cell>
          <cell r="P1635" t="str">
            <v>Teknologi Informasi</v>
          </cell>
          <cell r="Q1635" t="str">
            <v>B</v>
          </cell>
          <cell r="S1635">
            <v>1</v>
          </cell>
        </row>
        <row r="1636">
          <cell r="D1636" t="str">
            <v>205150707111007</v>
          </cell>
          <cell r="F1636" t="str">
            <v>Teknologi Informasi</v>
          </cell>
          <cell r="H1636" t="str">
            <v>Statistika</v>
          </cell>
          <cell r="P1636" t="str">
            <v>Teknologi Informasi</v>
          </cell>
          <cell r="Q1636" t="str">
            <v>A</v>
          </cell>
          <cell r="S1636">
            <v>4</v>
          </cell>
        </row>
        <row r="1637">
          <cell r="D1637" t="str">
            <v>205150707111008</v>
          </cell>
          <cell r="F1637" t="str">
            <v>Teknologi Informasi</v>
          </cell>
          <cell r="H1637" t="str">
            <v>Pemrograman Basis Data</v>
          </cell>
          <cell r="P1637" t="str">
            <v>Teknologi Informasi</v>
          </cell>
          <cell r="Q1637" t="str">
            <v>B</v>
          </cell>
          <cell r="S1637">
            <v>1</v>
          </cell>
        </row>
        <row r="1638">
          <cell r="D1638" t="str">
            <v>205150707111010</v>
          </cell>
          <cell r="F1638" t="str">
            <v>Teknologi Informasi</v>
          </cell>
          <cell r="H1638" t="str">
            <v>Pemrograman Basis Data</v>
          </cell>
          <cell r="P1638" t="str">
            <v>Teknologi Informasi</v>
          </cell>
          <cell r="Q1638" t="str">
            <v>B</v>
          </cell>
          <cell r="S1638">
            <v>1</v>
          </cell>
        </row>
        <row r="1639">
          <cell r="D1639" t="str">
            <v>205150707111011</v>
          </cell>
          <cell r="F1639" t="str">
            <v>Teknologi Informasi</v>
          </cell>
          <cell r="H1639" t="str">
            <v>Pemrograman Basis Data</v>
          </cell>
          <cell r="P1639" t="str">
            <v>Teknologi Informasi</v>
          </cell>
          <cell r="Q1639" t="str">
            <v>B</v>
          </cell>
          <cell r="S1639">
            <v>1</v>
          </cell>
        </row>
        <row r="1640">
          <cell r="D1640" t="str">
            <v>205150707111012</v>
          </cell>
          <cell r="F1640" t="str">
            <v>Teknologi Informasi</v>
          </cell>
          <cell r="H1640" t="str">
            <v>Dasar Desain Antarmuka Pengguna</v>
          </cell>
          <cell r="P1640" t="str">
            <v/>
          </cell>
          <cell r="Q1640" t="str">
            <v/>
          </cell>
          <cell r="S1640" t="str">
            <v/>
          </cell>
        </row>
        <row r="1641">
          <cell r="D1641" t="str">
            <v>205150707111013</v>
          </cell>
          <cell r="F1641" t="str">
            <v>Teknologi Informasi</v>
          </cell>
          <cell r="H1641" t="str">
            <v>Statistika</v>
          </cell>
          <cell r="P1641" t="str">
            <v>Teknologi Informasi</v>
          </cell>
          <cell r="Q1641" t="str">
            <v>A</v>
          </cell>
          <cell r="S1641">
            <v>4</v>
          </cell>
        </row>
        <row r="1642">
          <cell r="D1642" t="str">
            <v>205150707111015</v>
          </cell>
          <cell r="F1642" t="str">
            <v>Teknologi Informasi</v>
          </cell>
          <cell r="H1642" t="str">
            <v>Pemrograman Basis Data</v>
          </cell>
          <cell r="P1642" t="str">
            <v>Teknologi Informasi</v>
          </cell>
          <cell r="Q1642" t="str">
            <v>B</v>
          </cell>
          <cell r="S1642">
            <v>1</v>
          </cell>
        </row>
        <row r="1643">
          <cell r="D1643" t="str">
            <v>205150707111016</v>
          </cell>
          <cell r="F1643" t="str">
            <v>Teknologi Informasi</v>
          </cell>
          <cell r="H1643" t="str">
            <v>Statistika</v>
          </cell>
          <cell r="P1643" t="str">
            <v>Teknologi Informasi</v>
          </cell>
          <cell r="Q1643" t="str">
            <v>A</v>
          </cell>
          <cell r="S1643">
            <v>4</v>
          </cell>
        </row>
        <row r="1644">
          <cell r="D1644" t="str">
            <v>205150707111018</v>
          </cell>
          <cell r="F1644" t="str">
            <v>Teknologi Informasi</v>
          </cell>
          <cell r="H1644" t="str">
            <v>Pemrograman Dasar</v>
          </cell>
          <cell r="P1644" t="str">
            <v>Teknik Informatika</v>
          </cell>
          <cell r="Q1644" t="str">
            <v>A</v>
          </cell>
          <cell r="S1644">
            <v>4</v>
          </cell>
        </row>
        <row r="1645">
          <cell r="D1645" t="str">
            <v>205150707111019</v>
          </cell>
          <cell r="F1645" t="str">
            <v>Teknologi Informasi</v>
          </cell>
          <cell r="H1645" t="str">
            <v>Pemrograman Basis Data</v>
          </cell>
          <cell r="P1645" t="str">
            <v>Teknologi Informasi</v>
          </cell>
          <cell r="Q1645" t="str">
            <v>B</v>
          </cell>
          <cell r="S1645">
            <v>1</v>
          </cell>
        </row>
        <row r="1646">
          <cell r="D1646" t="str">
            <v>205150707111020</v>
          </cell>
          <cell r="F1646" t="str">
            <v>Teknologi Informasi</v>
          </cell>
          <cell r="H1646" t="str">
            <v>Pemrograman Basis Data</v>
          </cell>
          <cell r="P1646" t="str">
            <v>Teknologi Informasi</v>
          </cell>
          <cell r="Q1646" t="str">
            <v>B</v>
          </cell>
          <cell r="S1646">
            <v>1</v>
          </cell>
        </row>
        <row r="1647">
          <cell r="D1647" t="str">
            <v>205150707111021</v>
          </cell>
          <cell r="F1647" t="str">
            <v>Teknologi Informasi</v>
          </cell>
          <cell r="H1647" t="str">
            <v>Pemrograman Basis Data</v>
          </cell>
          <cell r="P1647" t="str">
            <v>Teknologi Informasi</v>
          </cell>
          <cell r="Q1647" t="str">
            <v>B</v>
          </cell>
          <cell r="S1647">
            <v>1</v>
          </cell>
        </row>
        <row r="1648">
          <cell r="D1648" t="str">
            <v>205150707111022</v>
          </cell>
          <cell r="F1648" t="str">
            <v>Teknologi Informasi</v>
          </cell>
          <cell r="H1648" t="str">
            <v>Pengantar Big Data</v>
          </cell>
          <cell r="P1648" t="str">
            <v/>
          </cell>
          <cell r="Q1648" t="str">
            <v/>
          </cell>
          <cell r="S1648" t="str">
            <v/>
          </cell>
        </row>
        <row r="1649">
          <cell r="D1649" t="str">
            <v>205150707111022</v>
          </cell>
          <cell r="F1649" t="str">
            <v>Teknologi Informasi</v>
          </cell>
          <cell r="H1649" t="str">
            <v>Sistem Forensik Digital</v>
          </cell>
          <cell r="P1649" t="str">
            <v/>
          </cell>
          <cell r="Q1649" t="str">
            <v/>
          </cell>
          <cell r="S1649" t="str">
            <v/>
          </cell>
        </row>
        <row r="1650">
          <cell r="D1650" t="str">
            <v>205150707111024</v>
          </cell>
          <cell r="F1650" t="str">
            <v>Teknologi Informasi</v>
          </cell>
          <cell r="H1650" t="str">
            <v>Pemrograman Basis Data</v>
          </cell>
          <cell r="P1650" t="str">
            <v>Teknologi Informasi</v>
          </cell>
          <cell r="Q1650" t="str">
            <v>B</v>
          </cell>
          <cell r="S1650">
            <v>1</v>
          </cell>
        </row>
        <row r="1651">
          <cell r="D1651" t="str">
            <v>205150707111028</v>
          </cell>
          <cell r="F1651" t="str">
            <v>Teknologi Informasi</v>
          </cell>
          <cell r="H1651" t="str">
            <v>Pemrograman Basis Data</v>
          </cell>
          <cell r="P1651" t="str">
            <v>Teknologi Informasi</v>
          </cell>
          <cell r="Q1651" t="str">
            <v>B</v>
          </cell>
          <cell r="S1651">
            <v>1</v>
          </cell>
        </row>
        <row r="1652">
          <cell r="D1652" t="str">
            <v>205150707111030</v>
          </cell>
          <cell r="F1652" t="str">
            <v>Teknologi Informasi</v>
          </cell>
          <cell r="H1652" t="str">
            <v>Pemrograman Basis Data</v>
          </cell>
          <cell r="P1652" t="str">
            <v>Teknologi Informasi</v>
          </cell>
          <cell r="Q1652" t="str">
            <v>B</v>
          </cell>
          <cell r="S1652">
            <v>1</v>
          </cell>
        </row>
        <row r="1653">
          <cell r="D1653" t="str">
            <v>205150707111031</v>
          </cell>
          <cell r="F1653" t="str">
            <v>Teknologi Informasi</v>
          </cell>
          <cell r="H1653" t="str">
            <v>Pemrograman Basis Data</v>
          </cell>
          <cell r="P1653" t="str">
            <v>Teknologi Informasi</v>
          </cell>
          <cell r="Q1653" t="str">
            <v>B</v>
          </cell>
          <cell r="S1653">
            <v>1</v>
          </cell>
        </row>
        <row r="1654">
          <cell r="D1654" t="str">
            <v>205150707111034</v>
          </cell>
          <cell r="F1654" t="str">
            <v>Teknologi Informasi</v>
          </cell>
          <cell r="H1654" t="str">
            <v>Pemrograman Basis Data</v>
          </cell>
          <cell r="P1654" t="str">
            <v>Teknologi Informasi</v>
          </cell>
          <cell r="Q1654" t="str">
            <v>B</v>
          </cell>
          <cell r="S1654">
            <v>1</v>
          </cell>
        </row>
        <row r="1655">
          <cell r="D1655" t="str">
            <v>205150709011001</v>
          </cell>
          <cell r="F1655" t="str">
            <v>Teknologi Informasi</v>
          </cell>
          <cell r="H1655" t="str">
            <v>Pemrograman Basis Data</v>
          </cell>
          <cell r="P1655" t="str">
            <v>Teknologi Informasi</v>
          </cell>
          <cell r="Q1655" t="str">
            <v>B</v>
          </cell>
          <cell r="S1655">
            <v>1</v>
          </cell>
        </row>
        <row r="1656">
          <cell r="D1656" t="str">
            <v>205150709011001</v>
          </cell>
          <cell r="F1656" t="str">
            <v>Teknologi Informasi</v>
          </cell>
          <cell r="H1656" t="str">
            <v>Analisis dan Desain Sistem Informasi</v>
          </cell>
          <cell r="P1656" t="str">
            <v/>
          </cell>
          <cell r="Q1656" t="str">
            <v/>
          </cell>
          <cell r="S1656" t="str">
            <v/>
          </cell>
        </row>
        <row r="1657">
          <cell r="D1657" t="str">
            <v>205150709011001</v>
          </cell>
          <cell r="F1657" t="str">
            <v>Teknologi Informasi</v>
          </cell>
          <cell r="H1657" t="str">
            <v>Tata Kelola Teknologi Informasi</v>
          </cell>
          <cell r="P1657" t="str">
            <v/>
          </cell>
          <cell r="Q1657" t="str">
            <v/>
          </cell>
          <cell r="S1657" t="str">
            <v/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EB60F-2B2D-4FD5-940B-63B510856E44}">
  <dimension ref="A1:N1657"/>
  <sheetViews>
    <sheetView workbookViewId="0">
      <selection activeCell="H5" sqref="H5"/>
    </sheetView>
  </sheetViews>
  <sheetFormatPr defaultRowHeight="15" x14ac:dyDescent="0.25"/>
  <cols>
    <col min="1" max="1" width="29" customWidth="1"/>
    <col min="6" max="6" width="24" customWidth="1"/>
    <col min="7" max="7" width="19.140625" bestFit="1" customWidth="1"/>
    <col min="10" max="10" width="16.4257812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>
        <v>2</v>
      </c>
      <c r="H2">
        <v>2</v>
      </c>
      <c r="I2" t="s">
        <v>2303</v>
      </c>
      <c r="J2" t="s">
        <v>17</v>
      </c>
      <c r="K2" t="s">
        <v>2304</v>
      </c>
      <c r="L2">
        <v>38</v>
      </c>
      <c r="M2">
        <v>1</v>
      </c>
      <c r="N2" t="s">
        <v>2305</v>
      </c>
    </row>
    <row r="3" spans="1:14" x14ac:dyDescent="0.25">
      <c r="A3" s="1" t="s">
        <v>14</v>
      </c>
      <c r="B3" s="1" t="s">
        <v>15</v>
      </c>
      <c r="C3" s="1" t="s">
        <v>16</v>
      </c>
      <c r="D3" s="1" t="s">
        <v>17</v>
      </c>
      <c r="E3" s="1" t="s">
        <v>20</v>
      </c>
      <c r="F3" s="1" t="s">
        <v>21</v>
      </c>
      <c r="G3" s="1" t="s">
        <v>2306</v>
      </c>
      <c r="H3" t="s">
        <v>2305</v>
      </c>
      <c r="I3" t="s">
        <v>2305</v>
      </c>
      <c r="J3" t="s">
        <v>2305</v>
      </c>
      <c r="K3" t="s">
        <v>2305</v>
      </c>
      <c r="L3" t="s">
        <v>2305</v>
      </c>
      <c r="M3" t="s">
        <v>2305</v>
      </c>
      <c r="N3" t="s">
        <v>2305</v>
      </c>
    </row>
    <row r="4" spans="1:14" x14ac:dyDescent="0.25">
      <c r="A4" s="1" t="s">
        <v>14</v>
      </c>
      <c r="B4" s="1" t="s">
        <v>15</v>
      </c>
      <c r="C4" s="1" t="s">
        <v>16</v>
      </c>
      <c r="D4" s="1" t="s">
        <v>17</v>
      </c>
      <c r="E4" s="1" t="s">
        <v>22</v>
      </c>
      <c r="F4" s="1" t="s">
        <v>23</v>
      </c>
      <c r="G4" s="1" t="s">
        <v>2306</v>
      </c>
      <c r="H4" t="s">
        <v>2305</v>
      </c>
      <c r="I4" t="s">
        <v>2305</v>
      </c>
      <c r="J4" t="s">
        <v>2305</v>
      </c>
      <c r="K4" t="s">
        <v>2305</v>
      </c>
      <c r="L4" t="s">
        <v>2305</v>
      </c>
      <c r="M4" t="s">
        <v>2305</v>
      </c>
      <c r="N4" t="s">
        <v>2305</v>
      </c>
    </row>
    <row r="5" spans="1:14" x14ac:dyDescent="0.25">
      <c r="A5" s="1" t="s">
        <v>24</v>
      </c>
      <c r="B5" s="1" t="s">
        <v>25</v>
      </c>
      <c r="C5" s="1" t="s">
        <v>16</v>
      </c>
      <c r="D5" s="1" t="s">
        <v>17</v>
      </c>
      <c r="E5" s="1" t="s">
        <v>26</v>
      </c>
      <c r="F5" s="1" t="s">
        <v>27</v>
      </c>
      <c r="G5" s="1" t="s">
        <v>2306</v>
      </c>
      <c r="H5">
        <v>0</v>
      </c>
      <c r="I5" t="s">
        <v>2305</v>
      </c>
      <c r="J5" t="s">
        <v>2305</v>
      </c>
      <c r="K5" t="s">
        <v>2305</v>
      </c>
      <c r="L5" t="s">
        <v>2305</v>
      </c>
      <c r="M5" t="s">
        <v>2305</v>
      </c>
      <c r="N5" t="s">
        <v>2305</v>
      </c>
    </row>
    <row r="6" spans="1:14" x14ac:dyDescent="0.25">
      <c r="A6" s="1" t="s">
        <v>24</v>
      </c>
      <c r="B6" s="1" t="s">
        <v>25</v>
      </c>
      <c r="C6" s="1" t="s">
        <v>16</v>
      </c>
      <c r="D6" s="1" t="s">
        <v>17</v>
      </c>
      <c r="E6" s="1" t="s">
        <v>28</v>
      </c>
      <c r="F6" s="1" t="s">
        <v>29</v>
      </c>
      <c r="G6" s="1" t="s">
        <v>2306</v>
      </c>
      <c r="H6" t="s">
        <v>2305</v>
      </c>
      <c r="I6" t="s">
        <v>2305</v>
      </c>
      <c r="J6" t="s">
        <v>2305</v>
      </c>
      <c r="K6" t="s">
        <v>2305</v>
      </c>
      <c r="L6" t="s">
        <v>2305</v>
      </c>
      <c r="M6" t="s">
        <v>2305</v>
      </c>
      <c r="N6" t="s">
        <v>2305</v>
      </c>
    </row>
    <row r="7" spans="1:14" x14ac:dyDescent="0.25">
      <c r="A7" s="1" t="s">
        <v>30</v>
      </c>
      <c r="B7" s="1" t="s">
        <v>31</v>
      </c>
      <c r="C7" s="1" t="s">
        <v>16</v>
      </c>
      <c r="D7" s="1" t="s">
        <v>17</v>
      </c>
      <c r="E7" s="1" t="s">
        <v>32</v>
      </c>
      <c r="F7" s="1" t="s">
        <v>33</v>
      </c>
      <c r="G7" s="1" t="s">
        <v>2306</v>
      </c>
      <c r="H7">
        <v>0</v>
      </c>
      <c r="I7" t="s">
        <v>2305</v>
      </c>
      <c r="J7" t="s">
        <v>2305</v>
      </c>
      <c r="K7" t="s">
        <v>2305</v>
      </c>
      <c r="L7" t="s">
        <v>2305</v>
      </c>
      <c r="M7" t="s">
        <v>2305</v>
      </c>
      <c r="N7" t="s">
        <v>2305</v>
      </c>
    </row>
    <row r="8" spans="1:14" x14ac:dyDescent="0.25">
      <c r="A8" s="1" t="s">
        <v>30</v>
      </c>
      <c r="B8" s="1" t="s">
        <v>31</v>
      </c>
      <c r="C8" s="1" t="s">
        <v>16</v>
      </c>
      <c r="D8" s="1" t="s">
        <v>17</v>
      </c>
      <c r="E8" s="1" t="s">
        <v>34</v>
      </c>
      <c r="F8" s="1" t="s">
        <v>35</v>
      </c>
      <c r="G8" s="1" t="s">
        <v>2306</v>
      </c>
      <c r="H8" t="s">
        <v>2305</v>
      </c>
      <c r="I8" t="s">
        <v>2305</v>
      </c>
      <c r="J8" t="s">
        <v>2305</v>
      </c>
      <c r="K8" t="s">
        <v>2305</v>
      </c>
      <c r="L8" t="s">
        <v>2305</v>
      </c>
      <c r="M8" t="s">
        <v>2305</v>
      </c>
      <c r="N8" t="s">
        <v>2305</v>
      </c>
    </row>
    <row r="9" spans="1:14" x14ac:dyDescent="0.25">
      <c r="A9" s="1" t="s">
        <v>36</v>
      </c>
      <c r="B9" s="1" t="s">
        <v>37</v>
      </c>
      <c r="C9" s="1" t="s">
        <v>16</v>
      </c>
      <c r="D9" s="1" t="s">
        <v>17</v>
      </c>
      <c r="E9" s="1" t="s">
        <v>38</v>
      </c>
      <c r="F9" s="1" t="s">
        <v>39</v>
      </c>
      <c r="G9" s="1" t="s">
        <v>2306</v>
      </c>
      <c r="H9">
        <v>0</v>
      </c>
      <c r="I9" t="s">
        <v>2305</v>
      </c>
      <c r="J9" t="s">
        <v>2305</v>
      </c>
      <c r="K9" t="s">
        <v>2305</v>
      </c>
      <c r="L9" t="s">
        <v>2305</v>
      </c>
      <c r="M9" t="s">
        <v>2305</v>
      </c>
      <c r="N9" t="s">
        <v>2305</v>
      </c>
    </row>
    <row r="10" spans="1:14" x14ac:dyDescent="0.25">
      <c r="A10" s="1" t="s">
        <v>40</v>
      </c>
      <c r="B10" s="1" t="s">
        <v>41</v>
      </c>
      <c r="C10" s="1" t="s">
        <v>16</v>
      </c>
      <c r="D10" s="1" t="s">
        <v>17</v>
      </c>
      <c r="E10" s="1" t="s">
        <v>42</v>
      </c>
      <c r="F10" s="1" t="s">
        <v>43</v>
      </c>
      <c r="G10" s="1">
        <v>3</v>
      </c>
      <c r="H10">
        <v>3</v>
      </c>
      <c r="I10" t="s">
        <v>2303</v>
      </c>
      <c r="J10" t="s">
        <v>17</v>
      </c>
      <c r="K10" t="s">
        <v>2307</v>
      </c>
      <c r="L10">
        <v>29</v>
      </c>
      <c r="M10">
        <v>4</v>
      </c>
      <c r="N10" t="s">
        <v>2305</v>
      </c>
    </row>
    <row r="11" spans="1:14" x14ac:dyDescent="0.25">
      <c r="A11" s="1" t="s">
        <v>44</v>
      </c>
      <c r="B11" s="1" t="s">
        <v>45</v>
      </c>
      <c r="C11" s="1" t="s">
        <v>16</v>
      </c>
      <c r="D11" s="1" t="s">
        <v>17</v>
      </c>
      <c r="E11" s="1" t="s">
        <v>46</v>
      </c>
      <c r="F11" s="1" t="s">
        <v>47</v>
      </c>
      <c r="G11" s="1" t="s">
        <v>2306</v>
      </c>
      <c r="H11">
        <v>0</v>
      </c>
      <c r="I11" t="s">
        <v>2305</v>
      </c>
      <c r="J11" t="s">
        <v>2305</v>
      </c>
      <c r="K11" t="s">
        <v>2305</v>
      </c>
      <c r="L11" t="s">
        <v>2305</v>
      </c>
      <c r="M11" t="s">
        <v>2305</v>
      </c>
      <c r="N11" t="s">
        <v>2305</v>
      </c>
    </row>
    <row r="12" spans="1:14" x14ac:dyDescent="0.25">
      <c r="A12" s="1" t="s">
        <v>48</v>
      </c>
      <c r="B12" s="1" t="s">
        <v>49</v>
      </c>
      <c r="C12" s="1" t="s">
        <v>16</v>
      </c>
      <c r="D12" s="1" t="s">
        <v>17</v>
      </c>
      <c r="E12" s="1" t="s">
        <v>50</v>
      </c>
      <c r="F12" s="1" t="s">
        <v>51</v>
      </c>
      <c r="G12" s="1">
        <v>3</v>
      </c>
      <c r="H12">
        <v>9</v>
      </c>
      <c r="I12" t="s">
        <v>2303</v>
      </c>
      <c r="J12" t="s">
        <v>17</v>
      </c>
      <c r="K12" t="s">
        <v>2307</v>
      </c>
      <c r="L12">
        <v>19</v>
      </c>
      <c r="M12">
        <v>1</v>
      </c>
      <c r="N12" t="s">
        <v>2305</v>
      </c>
    </row>
    <row r="13" spans="1:14" x14ac:dyDescent="0.25">
      <c r="A13" s="1" t="s">
        <v>48</v>
      </c>
      <c r="B13" s="1" t="s">
        <v>49</v>
      </c>
      <c r="C13" s="1" t="s">
        <v>16</v>
      </c>
      <c r="D13" s="1" t="s">
        <v>17</v>
      </c>
      <c r="E13" s="1" t="s">
        <v>52</v>
      </c>
      <c r="F13" s="1" t="s">
        <v>53</v>
      </c>
      <c r="G13" s="1">
        <v>3</v>
      </c>
      <c r="H13" t="s">
        <v>2305</v>
      </c>
      <c r="I13" t="s">
        <v>2303</v>
      </c>
      <c r="J13" t="s">
        <v>17</v>
      </c>
      <c r="K13" t="s">
        <v>2307</v>
      </c>
      <c r="L13">
        <v>13</v>
      </c>
      <c r="M13">
        <v>2</v>
      </c>
      <c r="N13" t="s">
        <v>2305</v>
      </c>
    </row>
    <row r="14" spans="1:14" x14ac:dyDescent="0.25">
      <c r="A14" s="1" t="s">
        <v>48</v>
      </c>
      <c r="B14" s="1" t="s">
        <v>49</v>
      </c>
      <c r="C14" s="1" t="s">
        <v>16</v>
      </c>
      <c r="D14" s="1" t="s">
        <v>17</v>
      </c>
      <c r="E14" s="1" t="s">
        <v>42</v>
      </c>
      <c r="F14" s="1" t="s">
        <v>43</v>
      </c>
      <c r="G14" s="1">
        <v>3</v>
      </c>
      <c r="H14" t="s">
        <v>2305</v>
      </c>
      <c r="I14" t="s">
        <v>2303</v>
      </c>
      <c r="J14" t="s">
        <v>17</v>
      </c>
      <c r="K14" t="s">
        <v>2307</v>
      </c>
      <c r="L14">
        <v>29</v>
      </c>
      <c r="M14">
        <v>4</v>
      </c>
      <c r="N14" t="s">
        <v>2305</v>
      </c>
    </row>
    <row r="15" spans="1:14" x14ac:dyDescent="0.25">
      <c r="A15" s="1" t="s">
        <v>54</v>
      </c>
      <c r="B15" s="1" t="s">
        <v>55</v>
      </c>
      <c r="C15" s="1" t="s">
        <v>16</v>
      </c>
      <c r="D15" s="1" t="s">
        <v>17</v>
      </c>
      <c r="E15" s="1" t="s">
        <v>56</v>
      </c>
      <c r="F15" s="1" t="s">
        <v>57</v>
      </c>
      <c r="G15" s="1">
        <v>3</v>
      </c>
      <c r="H15">
        <v>6</v>
      </c>
      <c r="I15" t="s">
        <v>2303</v>
      </c>
      <c r="J15" t="s">
        <v>17</v>
      </c>
      <c r="K15" t="s">
        <v>2307</v>
      </c>
      <c r="L15">
        <v>15</v>
      </c>
      <c r="M15">
        <v>2</v>
      </c>
      <c r="N15" t="s">
        <v>2305</v>
      </c>
    </row>
    <row r="16" spans="1:14" x14ac:dyDescent="0.25">
      <c r="A16" s="1" t="s">
        <v>54</v>
      </c>
      <c r="B16" s="1" t="s">
        <v>55</v>
      </c>
      <c r="C16" s="1" t="s">
        <v>16</v>
      </c>
      <c r="D16" s="1" t="s">
        <v>17</v>
      </c>
      <c r="E16" s="1" t="s">
        <v>58</v>
      </c>
      <c r="F16" s="1" t="s">
        <v>59</v>
      </c>
      <c r="G16" s="1">
        <v>3</v>
      </c>
      <c r="H16" t="s">
        <v>2305</v>
      </c>
      <c r="I16" t="s">
        <v>2303</v>
      </c>
      <c r="J16" t="s">
        <v>17</v>
      </c>
      <c r="K16" t="s">
        <v>2307</v>
      </c>
      <c r="L16">
        <v>12</v>
      </c>
      <c r="M16">
        <v>3</v>
      </c>
      <c r="N16" t="s">
        <v>2305</v>
      </c>
    </row>
    <row r="17" spans="1:14" x14ac:dyDescent="0.25">
      <c r="A17" s="1" t="s">
        <v>60</v>
      </c>
      <c r="B17" s="1" t="s">
        <v>61</v>
      </c>
      <c r="C17" s="1" t="s">
        <v>16</v>
      </c>
      <c r="D17" s="1" t="s">
        <v>17</v>
      </c>
      <c r="E17" s="1" t="s">
        <v>50</v>
      </c>
      <c r="F17" t="s">
        <v>51</v>
      </c>
      <c r="G17" s="1">
        <v>3</v>
      </c>
      <c r="H17">
        <v>6</v>
      </c>
      <c r="I17" t="s">
        <v>2303</v>
      </c>
      <c r="J17" t="s">
        <v>17</v>
      </c>
      <c r="K17" t="s">
        <v>2307</v>
      </c>
      <c r="L17">
        <v>19</v>
      </c>
      <c r="M17">
        <v>1</v>
      </c>
      <c r="N17" t="s">
        <v>2305</v>
      </c>
    </row>
    <row r="18" spans="1:14" x14ac:dyDescent="0.25">
      <c r="A18" s="1" t="s">
        <v>60</v>
      </c>
      <c r="B18" s="1" t="s">
        <v>61</v>
      </c>
      <c r="C18" s="1" t="s">
        <v>16</v>
      </c>
      <c r="D18" s="1" t="s">
        <v>17</v>
      </c>
      <c r="E18" s="1" t="s">
        <v>42</v>
      </c>
      <c r="F18" s="1" t="s">
        <v>43</v>
      </c>
      <c r="G18" s="1">
        <v>3</v>
      </c>
      <c r="H18" t="s">
        <v>2305</v>
      </c>
      <c r="I18" t="s">
        <v>2303</v>
      </c>
      <c r="J18" t="s">
        <v>17</v>
      </c>
      <c r="K18" t="s">
        <v>2307</v>
      </c>
      <c r="L18">
        <v>29</v>
      </c>
      <c r="M18">
        <v>4</v>
      </c>
      <c r="N18" t="s">
        <v>2305</v>
      </c>
    </row>
    <row r="19" spans="1:14" x14ac:dyDescent="0.25">
      <c r="A19" s="1" t="s">
        <v>62</v>
      </c>
      <c r="B19" s="1" t="s">
        <v>63</v>
      </c>
      <c r="C19" s="1" t="s">
        <v>16</v>
      </c>
      <c r="D19" s="1" t="s">
        <v>17</v>
      </c>
      <c r="E19" s="1" t="s">
        <v>50</v>
      </c>
      <c r="F19" t="s">
        <v>51</v>
      </c>
      <c r="G19" s="1">
        <v>3</v>
      </c>
      <c r="H19">
        <v>6</v>
      </c>
      <c r="I19" t="s">
        <v>2303</v>
      </c>
      <c r="J19" t="s">
        <v>17</v>
      </c>
      <c r="K19" t="s">
        <v>2307</v>
      </c>
      <c r="L19">
        <v>19</v>
      </c>
      <c r="M19">
        <v>1</v>
      </c>
      <c r="N19" t="s">
        <v>2305</v>
      </c>
    </row>
    <row r="20" spans="1:14" x14ac:dyDescent="0.25">
      <c r="A20" s="1" t="s">
        <v>62</v>
      </c>
      <c r="B20" s="1" t="s">
        <v>63</v>
      </c>
      <c r="C20" s="1" t="s">
        <v>16</v>
      </c>
      <c r="D20" s="1" t="s">
        <v>17</v>
      </c>
      <c r="E20" s="1" t="s">
        <v>56</v>
      </c>
      <c r="F20" s="1" t="s">
        <v>57</v>
      </c>
      <c r="G20" s="1">
        <v>3</v>
      </c>
      <c r="H20" t="s">
        <v>2305</v>
      </c>
      <c r="I20" t="s">
        <v>2303</v>
      </c>
      <c r="J20" t="s">
        <v>17</v>
      </c>
      <c r="K20" t="s">
        <v>2307</v>
      </c>
      <c r="L20">
        <v>15</v>
      </c>
      <c r="M20">
        <v>2</v>
      </c>
      <c r="N20" t="s">
        <v>2305</v>
      </c>
    </row>
    <row r="21" spans="1:14" x14ac:dyDescent="0.25">
      <c r="A21" s="1" t="s">
        <v>64</v>
      </c>
      <c r="B21" s="1" t="s">
        <v>65</v>
      </c>
      <c r="C21" s="1" t="s">
        <v>16</v>
      </c>
      <c r="D21" s="1" t="s">
        <v>17</v>
      </c>
      <c r="E21" s="1" t="s">
        <v>66</v>
      </c>
      <c r="F21" s="1" t="s">
        <v>67</v>
      </c>
      <c r="G21" s="1">
        <v>3</v>
      </c>
      <c r="H21">
        <v>3</v>
      </c>
      <c r="I21" t="s">
        <v>2303</v>
      </c>
      <c r="J21" t="s">
        <v>17</v>
      </c>
      <c r="K21" t="s">
        <v>2307</v>
      </c>
      <c r="L21">
        <v>12</v>
      </c>
      <c r="M21">
        <v>1</v>
      </c>
      <c r="N21" t="s">
        <v>2305</v>
      </c>
    </row>
    <row r="22" spans="1:14" x14ac:dyDescent="0.25">
      <c r="A22" s="1" t="s">
        <v>64</v>
      </c>
      <c r="B22" s="1" t="s">
        <v>65</v>
      </c>
      <c r="C22" s="1" t="s">
        <v>16</v>
      </c>
      <c r="D22" s="1" t="s">
        <v>17</v>
      </c>
      <c r="E22" s="1" t="s">
        <v>32</v>
      </c>
      <c r="F22" s="1" t="s">
        <v>33</v>
      </c>
      <c r="G22" s="1" t="s">
        <v>2306</v>
      </c>
      <c r="H22" t="s">
        <v>2305</v>
      </c>
      <c r="I22" t="s">
        <v>2305</v>
      </c>
      <c r="J22" t="s">
        <v>2305</v>
      </c>
      <c r="K22" t="s">
        <v>2305</v>
      </c>
      <c r="L22" t="s">
        <v>2305</v>
      </c>
      <c r="M22" t="s">
        <v>2305</v>
      </c>
      <c r="N22" t="s">
        <v>2305</v>
      </c>
    </row>
    <row r="23" spans="1:14" x14ac:dyDescent="0.25">
      <c r="A23" s="1" t="s">
        <v>68</v>
      </c>
      <c r="B23" s="1" t="s">
        <v>69</v>
      </c>
      <c r="C23" s="1" t="s">
        <v>16</v>
      </c>
      <c r="D23" s="1" t="s">
        <v>17</v>
      </c>
      <c r="E23" s="1" t="s">
        <v>70</v>
      </c>
      <c r="F23" s="1" t="s">
        <v>71</v>
      </c>
      <c r="G23" s="1">
        <v>2</v>
      </c>
      <c r="H23">
        <v>2</v>
      </c>
      <c r="I23" t="s">
        <v>2303</v>
      </c>
      <c r="J23" t="s">
        <v>17</v>
      </c>
      <c r="K23" t="s">
        <v>2307</v>
      </c>
      <c r="L23">
        <v>23</v>
      </c>
      <c r="M23">
        <v>3</v>
      </c>
      <c r="N23" t="s">
        <v>2305</v>
      </c>
    </row>
    <row r="24" spans="1:14" x14ac:dyDescent="0.25">
      <c r="A24" s="1" t="s">
        <v>68</v>
      </c>
      <c r="B24" s="1" t="s">
        <v>69</v>
      </c>
      <c r="C24" s="1" t="s">
        <v>16</v>
      </c>
      <c r="D24" s="1" t="s">
        <v>17</v>
      </c>
      <c r="E24" s="1" t="s">
        <v>72</v>
      </c>
      <c r="F24" s="1" t="s">
        <v>73</v>
      </c>
      <c r="G24" s="1" t="s">
        <v>2306</v>
      </c>
      <c r="H24" t="s">
        <v>2305</v>
      </c>
      <c r="I24" t="s">
        <v>2305</v>
      </c>
      <c r="J24" t="s">
        <v>2305</v>
      </c>
      <c r="K24" t="s">
        <v>2305</v>
      </c>
      <c r="L24" t="s">
        <v>2305</v>
      </c>
      <c r="M24" t="s">
        <v>2305</v>
      </c>
      <c r="N24" t="s">
        <v>2305</v>
      </c>
    </row>
    <row r="25" spans="1:14" x14ac:dyDescent="0.25">
      <c r="A25" s="1" t="s">
        <v>68</v>
      </c>
      <c r="B25" s="1" t="s">
        <v>69</v>
      </c>
      <c r="C25" s="1" t="s">
        <v>16</v>
      </c>
      <c r="D25" s="1" t="s">
        <v>17</v>
      </c>
      <c r="E25" s="1" t="s">
        <v>74</v>
      </c>
      <c r="F25" s="1" t="s">
        <v>75</v>
      </c>
      <c r="G25" s="1" t="s">
        <v>2306</v>
      </c>
      <c r="H25" t="s">
        <v>2305</v>
      </c>
      <c r="I25" t="s">
        <v>2305</v>
      </c>
      <c r="J25" t="s">
        <v>2305</v>
      </c>
      <c r="K25" t="s">
        <v>2305</v>
      </c>
      <c r="L25" t="s">
        <v>2305</v>
      </c>
      <c r="M25" t="s">
        <v>2305</v>
      </c>
      <c r="N25" t="s">
        <v>2305</v>
      </c>
    </row>
    <row r="26" spans="1:14" x14ac:dyDescent="0.25">
      <c r="A26" s="1" t="s">
        <v>76</v>
      </c>
      <c r="B26" s="1" t="s">
        <v>77</v>
      </c>
      <c r="C26" s="1" t="s">
        <v>16</v>
      </c>
      <c r="D26" s="1" t="s">
        <v>17</v>
      </c>
      <c r="E26" s="1" t="s">
        <v>78</v>
      </c>
      <c r="F26" s="1" t="s">
        <v>79</v>
      </c>
      <c r="G26" s="1">
        <v>3</v>
      </c>
      <c r="H26">
        <v>3</v>
      </c>
      <c r="I26" t="s">
        <v>2303</v>
      </c>
      <c r="J26" t="s">
        <v>17</v>
      </c>
      <c r="K26" t="s">
        <v>2307</v>
      </c>
      <c r="L26">
        <v>16</v>
      </c>
      <c r="M26">
        <v>4</v>
      </c>
      <c r="N26" t="s">
        <v>2305</v>
      </c>
    </row>
    <row r="27" spans="1:14" x14ac:dyDescent="0.25">
      <c r="A27" s="1" t="s">
        <v>80</v>
      </c>
      <c r="B27" s="1" t="s">
        <v>81</v>
      </c>
      <c r="C27" s="1" t="s">
        <v>16</v>
      </c>
      <c r="D27" s="1" t="s">
        <v>17</v>
      </c>
      <c r="E27" s="1" t="s">
        <v>66</v>
      </c>
      <c r="F27" s="1" t="s">
        <v>67</v>
      </c>
      <c r="G27" s="1">
        <v>3</v>
      </c>
      <c r="H27">
        <v>9</v>
      </c>
      <c r="I27" t="s">
        <v>2303</v>
      </c>
      <c r="J27" t="s">
        <v>17</v>
      </c>
      <c r="K27" t="s">
        <v>2307</v>
      </c>
      <c r="L27">
        <v>12</v>
      </c>
      <c r="M27">
        <v>1</v>
      </c>
      <c r="N27" t="s">
        <v>2305</v>
      </c>
    </row>
    <row r="28" spans="1:14" x14ac:dyDescent="0.25">
      <c r="A28" s="1" t="s">
        <v>80</v>
      </c>
      <c r="B28" s="1" t="s">
        <v>81</v>
      </c>
      <c r="C28" s="1" t="s">
        <v>16</v>
      </c>
      <c r="D28" s="1" t="s">
        <v>17</v>
      </c>
      <c r="E28" s="1" t="s">
        <v>82</v>
      </c>
      <c r="F28" s="1" t="s">
        <v>83</v>
      </c>
      <c r="G28" s="1">
        <v>3</v>
      </c>
      <c r="H28" t="s">
        <v>2305</v>
      </c>
      <c r="I28" t="s">
        <v>2303</v>
      </c>
      <c r="J28" t="s">
        <v>17</v>
      </c>
      <c r="K28" t="s">
        <v>2307</v>
      </c>
      <c r="L28">
        <v>10</v>
      </c>
      <c r="M28">
        <v>2</v>
      </c>
      <c r="N28" t="s">
        <v>2305</v>
      </c>
    </row>
    <row r="29" spans="1:14" x14ac:dyDescent="0.25">
      <c r="A29" s="1" t="s">
        <v>80</v>
      </c>
      <c r="B29" s="1" t="s">
        <v>81</v>
      </c>
      <c r="C29" s="1" t="s">
        <v>16</v>
      </c>
      <c r="D29" s="1" t="s">
        <v>17</v>
      </c>
      <c r="E29" s="1" t="s">
        <v>84</v>
      </c>
      <c r="F29" s="1" t="s">
        <v>85</v>
      </c>
      <c r="G29" s="1">
        <v>3</v>
      </c>
      <c r="H29" t="s">
        <v>2305</v>
      </c>
      <c r="I29" t="s">
        <v>2303</v>
      </c>
      <c r="J29" t="s">
        <v>17</v>
      </c>
      <c r="K29" t="s">
        <v>2307</v>
      </c>
      <c r="L29">
        <v>13</v>
      </c>
      <c r="M29">
        <v>3</v>
      </c>
      <c r="N29" t="s">
        <v>2305</v>
      </c>
    </row>
    <row r="30" spans="1:14" x14ac:dyDescent="0.25">
      <c r="A30" s="1" t="s">
        <v>86</v>
      </c>
      <c r="B30" s="1" t="s">
        <v>87</v>
      </c>
      <c r="C30" s="1" t="s">
        <v>16</v>
      </c>
      <c r="D30" s="1" t="s">
        <v>17</v>
      </c>
      <c r="E30" s="1" t="s">
        <v>88</v>
      </c>
      <c r="F30" s="1" t="s">
        <v>89</v>
      </c>
      <c r="G30" s="1" t="s">
        <v>2306</v>
      </c>
      <c r="H30">
        <v>0</v>
      </c>
      <c r="I30" t="s">
        <v>2305</v>
      </c>
      <c r="J30" t="s">
        <v>2305</v>
      </c>
      <c r="K30" t="s">
        <v>2305</v>
      </c>
      <c r="L30" t="s">
        <v>2305</v>
      </c>
      <c r="M30" t="s">
        <v>2305</v>
      </c>
      <c r="N30" t="s">
        <v>2305</v>
      </c>
    </row>
    <row r="31" spans="1:14" x14ac:dyDescent="0.25">
      <c r="A31" s="1" t="s">
        <v>90</v>
      </c>
      <c r="B31" s="1" t="s">
        <v>91</v>
      </c>
      <c r="C31" s="1" t="s">
        <v>16</v>
      </c>
      <c r="D31" s="1" t="s">
        <v>17</v>
      </c>
      <c r="E31" s="1" t="s">
        <v>92</v>
      </c>
      <c r="F31" s="1" t="s">
        <v>93</v>
      </c>
      <c r="G31" s="1" t="s">
        <v>2306</v>
      </c>
      <c r="H31">
        <v>0</v>
      </c>
      <c r="I31" t="s">
        <v>2305</v>
      </c>
      <c r="J31" t="s">
        <v>2305</v>
      </c>
      <c r="K31" t="s">
        <v>2305</v>
      </c>
      <c r="L31" t="s">
        <v>2305</v>
      </c>
      <c r="M31" t="s">
        <v>2305</v>
      </c>
      <c r="N31" t="s">
        <v>2305</v>
      </c>
    </row>
    <row r="32" spans="1:14" x14ac:dyDescent="0.25">
      <c r="A32" s="1" t="s">
        <v>90</v>
      </c>
      <c r="B32" s="1" t="s">
        <v>91</v>
      </c>
      <c r="C32" s="1" t="s">
        <v>16</v>
      </c>
      <c r="D32" s="1" t="s">
        <v>17</v>
      </c>
      <c r="E32" s="1" t="s">
        <v>94</v>
      </c>
      <c r="F32" s="1" t="s">
        <v>95</v>
      </c>
      <c r="G32" s="1" t="s">
        <v>2306</v>
      </c>
      <c r="H32" t="s">
        <v>2305</v>
      </c>
      <c r="I32" t="s">
        <v>2305</v>
      </c>
      <c r="J32" t="s">
        <v>2305</v>
      </c>
      <c r="K32" t="s">
        <v>2305</v>
      </c>
      <c r="L32" t="s">
        <v>2305</v>
      </c>
      <c r="M32" t="s">
        <v>2305</v>
      </c>
      <c r="N32" t="s">
        <v>2305</v>
      </c>
    </row>
    <row r="33" spans="1:14" x14ac:dyDescent="0.25">
      <c r="A33" s="1" t="s">
        <v>90</v>
      </c>
      <c r="B33" s="1" t="s">
        <v>91</v>
      </c>
      <c r="C33" s="1" t="s">
        <v>16</v>
      </c>
      <c r="D33" s="1" t="s">
        <v>17</v>
      </c>
      <c r="E33" s="1" t="s">
        <v>96</v>
      </c>
      <c r="F33" s="1" t="s">
        <v>97</v>
      </c>
      <c r="G33" s="1" t="s">
        <v>2306</v>
      </c>
      <c r="H33" t="s">
        <v>2305</v>
      </c>
      <c r="I33" t="s">
        <v>2305</v>
      </c>
      <c r="J33" t="s">
        <v>2305</v>
      </c>
      <c r="K33" t="s">
        <v>2305</v>
      </c>
      <c r="L33" t="s">
        <v>2305</v>
      </c>
      <c r="M33" t="s">
        <v>2305</v>
      </c>
      <c r="N33" t="s">
        <v>2305</v>
      </c>
    </row>
    <row r="34" spans="1:14" x14ac:dyDescent="0.25">
      <c r="A34" s="1" t="s">
        <v>98</v>
      </c>
      <c r="B34" s="1" t="s">
        <v>99</v>
      </c>
      <c r="C34" s="1" t="s">
        <v>16</v>
      </c>
      <c r="D34" s="1" t="s">
        <v>17</v>
      </c>
      <c r="E34" s="1" t="s">
        <v>66</v>
      </c>
      <c r="F34" s="1" t="s">
        <v>67</v>
      </c>
      <c r="G34" s="1">
        <v>3</v>
      </c>
      <c r="H34">
        <v>3</v>
      </c>
      <c r="I34" t="s">
        <v>2303</v>
      </c>
      <c r="J34" t="s">
        <v>17</v>
      </c>
      <c r="K34" t="s">
        <v>2307</v>
      </c>
      <c r="L34">
        <v>12</v>
      </c>
      <c r="M34">
        <v>1</v>
      </c>
      <c r="N34" t="s">
        <v>2305</v>
      </c>
    </row>
    <row r="35" spans="1:14" x14ac:dyDescent="0.25">
      <c r="A35" s="1" t="s">
        <v>98</v>
      </c>
      <c r="B35" s="1" t="s">
        <v>99</v>
      </c>
      <c r="C35" s="1" t="s">
        <v>16</v>
      </c>
      <c r="D35" s="1" t="s">
        <v>17</v>
      </c>
      <c r="E35" s="1" t="s">
        <v>100</v>
      </c>
      <c r="F35" s="1" t="s">
        <v>101</v>
      </c>
      <c r="G35" s="1" t="s">
        <v>2306</v>
      </c>
      <c r="H35" t="s">
        <v>2305</v>
      </c>
      <c r="I35" t="s">
        <v>2305</v>
      </c>
      <c r="J35" t="s">
        <v>2305</v>
      </c>
      <c r="K35" t="s">
        <v>2305</v>
      </c>
      <c r="L35" t="s">
        <v>2305</v>
      </c>
      <c r="M35" t="s">
        <v>2305</v>
      </c>
      <c r="N35" t="s">
        <v>2305</v>
      </c>
    </row>
    <row r="36" spans="1:14" x14ac:dyDescent="0.25">
      <c r="A36" s="1" t="s">
        <v>102</v>
      </c>
      <c r="B36" s="1" t="s">
        <v>103</v>
      </c>
      <c r="C36" s="1" t="s">
        <v>16</v>
      </c>
      <c r="D36" s="1" t="s">
        <v>17</v>
      </c>
      <c r="E36" s="1" t="s">
        <v>104</v>
      </c>
      <c r="F36" s="1" t="s">
        <v>105</v>
      </c>
      <c r="G36" s="1">
        <v>3</v>
      </c>
      <c r="H36">
        <v>3</v>
      </c>
      <c r="I36" t="s">
        <v>2303</v>
      </c>
      <c r="J36" t="s">
        <v>17</v>
      </c>
      <c r="K36" t="s">
        <v>2307</v>
      </c>
      <c r="L36">
        <v>37</v>
      </c>
      <c r="M36">
        <v>3</v>
      </c>
      <c r="N36" t="s">
        <v>2305</v>
      </c>
    </row>
    <row r="37" spans="1:14" x14ac:dyDescent="0.25">
      <c r="A37" s="1" t="s">
        <v>106</v>
      </c>
      <c r="B37" s="1" t="s">
        <v>107</v>
      </c>
      <c r="C37" s="1" t="s">
        <v>16</v>
      </c>
      <c r="D37" s="1" t="s">
        <v>17</v>
      </c>
      <c r="E37" s="1" t="s">
        <v>52</v>
      </c>
      <c r="F37" s="1" t="s">
        <v>53</v>
      </c>
      <c r="G37" s="1">
        <v>3</v>
      </c>
      <c r="H37">
        <v>3</v>
      </c>
      <c r="I37" t="s">
        <v>2303</v>
      </c>
      <c r="J37" t="s">
        <v>17</v>
      </c>
      <c r="K37" t="s">
        <v>2307</v>
      </c>
      <c r="L37">
        <v>13</v>
      </c>
      <c r="M37">
        <v>2</v>
      </c>
      <c r="N37" t="s">
        <v>2305</v>
      </c>
    </row>
    <row r="38" spans="1:14" x14ac:dyDescent="0.25">
      <c r="A38" s="1" t="s">
        <v>106</v>
      </c>
      <c r="B38" s="1" t="s">
        <v>107</v>
      </c>
      <c r="C38" s="1" t="s">
        <v>16</v>
      </c>
      <c r="D38" s="1" t="s">
        <v>17</v>
      </c>
      <c r="E38" s="1" t="s">
        <v>72</v>
      </c>
      <c r="F38" s="1" t="s">
        <v>73</v>
      </c>
      <c r="G38" s="1" t="s">
        <v>2306</v>
      </c>
      <c r="H38" t="s">
        <v>2305</v>
      </c>
      <c r="I38" t="s">
        <v>2305</v>
      </c>
      <c r="J38" t="s">
        <v>2305</v>
      </c>
      <c r="K38" t="s">
        <v>2305</v>
      </c>
      <c r="L38" t="s">
        <v>2305</v>
      </c>
      <c r="M38" t="s">
        <v>2305</v>
      </c>
      <c r="N38" t="s">
        <v>2305</v>
      </c>
    </row>
    <row r="39" spans="1:14" x14ac:dyDescent="0.25">
      <c r="A39" s="1" t="s">
        <v>108</v>
      </c>
      <c r="B39" s="1" t="s">
        <v>109</v>
      </c>
      <c r="C39" s="1" t="s">
        <v>16</v>
      </c>
      <c r="D39" s="1" t="s">
        <v>17</v>
      </c>
      <c r="E39" s="1" t="s">
        <v>110</v>
      </c>
      <c r="F39" s="1" t="s">
        <v>111</v>
      </c>
      <c r="G39" s="1">
        <v>3</v>
      </c>
      <c r="H39">
        <v>9</v>
      </c>
      <c r="I39" t="s">
        <v>2303</v>
      </c>
      <c r="J39" t="s">
        <v>17</v>
      </c>
      <c r="K39" t="s">
        <v>2307</v>
      </c>
      <c r="L39">
        <v>27</v>
      </c>
      <c r="M39">
        <v>1</v>
      </c>
      <c r="N39" t="s">
        <v>2305</v>
      </c>
    </row>
    <row r="40" spans="1:14" x14ac:dyDescent="0.25">
      <c r="A40" s="1" t="s">
        <v>108</v>
      </c>
      <c r="B40" s="1" t="s">
        <v>109</v>
      </c>
      <c r="C40" s="1" t="s">
        <v>16</v>
      </c>
      <c r="D40" s="1" t="s">
        <v>17</v>
      </c>
      <c r="E40" s="1" t="s">
        <v>82</v>
      </c>
      <c r="F40" s="1" t="s">
        <v>83</v>
      </c>
      <c r="G40" s="1">
        <v>3</v>
      </c>
      <c r="H40" t="s">
        <v>2305</v>
      </c>
      <c r="I40" t="s">
        <v>2303</v>
      </c>
      <c r="J40" t="s">
        <v>17</v>
      </c>
      <c r="K40" t="s">
        <v>2307</v>
      </c>
      <c r="L40">
        <v>10</v>
      </c>
      <c r="M40">
        <v>2</v>
      </c>
      <c r="N40" t="s">
        <v>2305</v>
      </c>
    </row>
    <row r="41" spans="1:14" x14ac:dyDescent="0.25">
      <c r="A41" s="1" t="s">
        <v>108</v>
      </c>
      <c r="B41" s="1" t="s">
        <v>109</v>
      </c>
      <c r="C41" s="1" t="s">
        <v>16</v>
      </c>
      <c r="D41" s="1" t="s">
        <v>17</v>
      </c>
      <c r="E41" s="1" t="s">
        <v>104</v>
      </c>
      <c r="F41" s="1" t="s">
        <v>105</v>
      </c>
      <c r="G41" s="1">
        <v>3</v>
      </c>
      <c r="H41" t="s">
        <v>2305</v>
      </c>
      <c r="I41" t="s">
        <v>2303</v>
      </c>
      <c r="J41" t="s">
        <v>17</v>
      </c>
      <c r="K41" t="s">
        <v>2307</v>
      </c>
      <c r="L41">
        <v>37</v>
      </c>
      <c r="M41">
        <v>3</v>
      </c>
      <c r="N41" t="s">
        <v>2305</v>
      </c>
    </row>
    <row r="42" spans="1:14" x14ac:dyDescent="0.25">
      <c r="A42" s="1" t="s">
        <v>112</v>
      </c>
      <c r="B42" s="1" t="s">
        <v>113</v>
      </c>
      <c r="C42" s="1" t="s">
        <v>16</v>
      </c>
      <c r="D42" s="1" t="s">
        <v>17</v>
      </c>
      <c r="E42" s="1" t="s">
        <v>104</v>
      </c>
      <c r="F42" s="1" t="s">
        <v>105</v>
      </c>
      <c r="G42" s="1">
        <v>3</v>
      </c>
      <c r="H42">
        <v>3</v>
      </c>
      <c r="I42" t="s">
        <v>2303</v>
      </c>
      <c r="J42" t="s">
        <v>17</v>
      </c>
      <c r="K42" t="s">
        <v>2307</v>
      </c>
      <c r="L42">
        <v>37</v>
      </c>
      <c r="M42">
        <v>3</v>
      </c>
      <c r="N42" t="s">
        <v>2305</v>
      </c>
    </row>
    <row r="43" spans="1:14" x14ac:dyDescent="0.25">
      <c r="A43" s="1" t="s">
        <v>112</v>
      </c>
      <c r="B43" s="1" t="s">
        <v>113</v>
      </c>
      <c r="C43" s="1" t="s">
        <v>16</v>
      </c>
      <c r="D43" s="1" t="s">
        <v>17</v>
      </c>
      <c r="E43" s="1" t="s">
        <v>114</v>
      </c>
      <c r="F43" s="1" t="s">
        <v>115</v>
      </c>
      <c r="G43" s="1" t="s">
        <v>2306</v>
      </c>
      <c r="H43" t="s">
        <v>2305</v>
      </c>
      <c r="I43" t="s">
        <v>2305</v>
      </c>
      <c r="J43" t="s">
        <v>2305</v>
      </c>
      <c r="K43" t="s">
        <v>2305</v>
      </c>
      <c r="L43" t="s">
        <v>2305</v>
      </c>
      <c r="M43" t="s">
        <v>2305</v>
      </c>
      <c r="N43" t="s">
        <v>2305</v>
      </c>
    </row>
    <row r="44" spans="1:14" x14ac:dyDescent="0.25">
      <c r="A44" s="1" t="s">
        <v>112</v>
      </c>
      <c r="B44" s="1" t="s">
        <v>113</v>
      </c>
      <c r="C44" s="1" t="s">
        <v>16</v>
      </c>
      <c r="D44" s="1" t="s">
        <v>17</v>
      </c>
      <c r="E44" s="1" t="s">
        <v>116</v>
      </c>
      <c r="F44" s="1" t="s">
        <v>117</v>
      </c>
      <c r="G44" s="1" t="s">
        <v>2306</v>
      </c>
      <c r="H44" t="s">
        <v>2305</v>
      </c>
      <c r="I44" t="s">
        <v>2305</v>
      </c>
      <c r="J44" t="s">
        <v>2305</v>
      </c>
      <c r="K44" t="s">
        <v>2305</v>
      </c>
      <c r="L44" t="s">
        <v>2305</v>
      </c>
      <c r="M44" t="s">
        <v>2305</v>
      </c>
      <c r="N44" t="s">
        <v>2305</v>
      </c>
    </row>
    <row r="45" spans="1:14" x14ac:dyDescent="0.25">
      <c r="A45" s="1" t="s">
        <v>118</v>
      </c>
      <c r="B45" s="1" t="s">
        <v>119</v>
      </c>
      <c r="C45" s="1" t="s">
        <v>16</v>
      </c>
      <c r="D45" s="1" t="s">
        <v>17</v>
      </c>
      <c r="E45" s="1" t="s">
        <v>26</v>
      </c>
      <c r="F45" s="1" t="s">
        <v>27</v>
      </c>
      <c r="G45" s="1" t="s">
        <v>2306</v>
      </c>
      <c r="H45">
        <v>0</v>
      </c>
      <c r="I45" t="s">
        <v>2305</v>
      </c>
      <c r="J45" t="s">
        <v>2305</v>
      </c>
      <c r="K45" t="s">
        <v>2305</v>
      </c>
      <c r="L45" t="s">
        <v>2305</v>
      </c>
      <c r="M45" t="s">
        <v>2305</v>
      </c>
      <c r="N45" t="s">
        <v>2305</v>
      </c>
    </row>
    <row r="46" spans="1:14" x14ac:dyDescent="0.25">
      <c r="A46" s="1" t="s">
        <v>118</v>
      </c>
      <c r="B46" s="1" t="s">
        <v>119</v>
      </c>
      <c r="C46" s="1" t="s">
        <v>16</v>
      </c>
      <c r="D46" s="1" t="s">
        <v>17</v>
      </c>
      <c r="E46" s="1" t="s">
        <v>28</v>
      </c>
      <c r="F46" s="1" t="s">
        <v>29</v>
      </c>
      <c r="G46" s="1" t="s">
        <v>2306</v>
      </c>
      <c r="H46" t="s">
        <v>2305</v>
      </c>
      <c r="I46" t="s">
        <v>2305</v>
      </c>
      <c r="J46" t="s">
        <v>2305</v>
      </c>
      <c r="K46" t="s">
        <v>2305</v>
      </c>
      <c r="L46" t="s">
        <v>2305</v>
      </c>
      <c r="M46" t="s">
        <v>2305</v>
      </c>
      <c r="N46" t="s">
        <v>2305</v>
      </c>
    </row>
    <row r="47" spans="1:14" x14ac:dyDescent="0.25">
      <c r="A47" s="1" t="s">
        <v>120</v>
      </c>
      <c r="B47" s="1" t="s">
        <v>121</v>
      </c>
      <c r="C47" s="1" t="s">
        <v>16</v>
      </c>
      <c r="D47" s="1" t="s">
        <v>17</v>
      </c>
      <c r="E47" s="1" t="s">
        <v>122</v>
      </c>
      <c r="F47" s="1" t="s">
        <v>123</v>
      </c>
      <c r="G47" s="1">
        <v>3</v>
      </c>
      <c r="H47">
        <v>6</v>
      </c>
      <c r="I47" t="s">
        <v>2303</v>
      </c>
      <c r="J47" t="s">
        <v>17</v>
      </c>
      <c r="K47" t="s">
        <v>2307</v>
      </c>
      <c r="L47">
        <v>11</v>
      </c>
      <c r="M47">
        <v>1</v>
      </c>
      <c r="N47" t="s">
        <v>2305</v>
      </c>
    </row>
    <row r="48" spans="1:14" x14ac:dyDescent="0.25">
      <c r="A48" s="1" t="s">
        <v>120</v>
      </c>
      <c r="B48" s="1" t="s">
        <v>121</v>
      </c>
      <c r="C48" s="1" t="s">
        <v>16</v>
      </c>
      <c r="D48" s="1" t="s">
        <v>17</v>
      </c>
      <c r="E48" s="1" t="s">
        <v>52</v>
      </c>
      <c r="F48" s="1" t="s">
        <v>53</v>
      </c>
      <c r="G48" s="1">
        <v>3</v>
      </c>
      <c r="H48" t="s">
        <v>2305</v>
      </c>
      <c r="I48" t="s">
        <v>2303</v>
      </c>
      <c r="J48" t="s">
        <v>17</v>
      </c>
      <c r="K48" t="s">
        <v>2307</v>
      </c>
      <c r="L48">
        <v>13</v>
      </c>
      <c r="M48">
        <v>2</v>
      </c>
      <c r="N48" t="s">
        <v>2305</v>
      </c>
    </row>
    <row r="49" spans="1:14" x14ac:dyDescent="0.25">
      <c r="A49" s="1" t="s">
        <v>124</v>
      </c>
      <c r="B49" s="1" t="s">
        <v>125</v>
      </c>
      <c r="C49" s="1" t="s">
        <v>16</v>
      </c>
      <c r="D49" s="1" t="s">
        <v>17</v>
      </c>
      <c r="E49" s="1" t="s">
        <v>34</v>
      </c>
      <c r="F49" s="1" t="s">
        <v>35</v>
      </c>
      <c r="G49" s="1" t="s">
        <v>2306</v>
      </c>
      <c r="H49">
        <v>0</v>
      </c>
      <c r="I49" t="s">
        <v>2305</v>
      </c>
      <c r="J49" t="s">
        <v>2305</v>
      </c>
      <c r="K49" t="s">
        <v>2305</v>
      </c>
      <c r="L49" t="s">
        <v>2305</v>
      </c>
      <c r="M49" t="s">
        <v>2305</v>
      </c>
      <c r="N49" t="s">
        <v>2305</v>
      </c>
    </row>
    <row r="50" spans="1:14" x14ac:dyDescent="0.25">
      <c r="A50" s="1" t="s">
        <v>126</v>
      </c>
      <c r="B50" s="1" t="s">
        <v>127</v>
      </c>
      <c r="C50" s="1" t="s">
        <v>16</v>
      </c>
      <c r="D50" s="1" t="s">
        <v>17</v>
      </c>
      <c r="E50" s="1" t="s">
        <v>92</v>
      </c>
      <c r="F50" s="1" t="s">
        <v>93</v>
      </c>
      <c r="G50" s="1" t="s">
        <v>2306</v>
      </c>
      <c r="H50">
        <v>0</v>
      </c>
      <c r="I50" t="s">
        <v>2305</v>
      </c>
      <c r="J50" t="s">
        <v>2305</v>
      </c>
      <c r="K50" t="s">
        <v>2305</v>
      </c>
      <c r="L50" t="s">
        <v>2305</v>
      </c>
      <c r="M50" t="s">
        <v>2305</v>
      </c>
      <c r="N50" t="s">
        <v>2305</v>
      </c>
    </row>
    <row r="51" spans="1:14" x14ac:dyDescent="0.25">
      <c r="A51" s="1" t="s">
        <v>126</v>
      </c>
      <c r="B51" s="1" t="s">
        <v>127</v>
      </c>
      <c r="C51" s="1" t="s">
        <v>16</v>
      </c>
      <c r="D51" s="1" t="s">
        <v>17</v>
      </c>
      <c r="E51" s="1" t="s">
        <v>128</v>
      </c>
      <c r="F51" s="1" t="s">
        <v>129</v>
      </c>
      <c r="G51" s="1" t="s">
        <v>2306</v>
      </c>
      <c r="H51" t="s">
        <v>2305</v>
      </c>
      <c r="I51" t="s">
        <v>2305</v>
      </c>
      <c r="J51" t="s">
        <v>2305</v>
      </c>
      <c r="K51" t="s">
        <v>2305</v>
      </c>
      <c r="L51" t="s">
        <v>2305</v>
      </c>
      <c r="M51" t="s">
        <v>2305</v>
      </c>
      <c r="N51" t="s">
        <v>2305</v>
      </c>
    </row>
    <row r="52" spans="1:14" x14ac:dyDescent="0.25">
      <c r="A52" s="1" t="s">
        <v>126</v>
      </c>
      <c r="B52" s="1" t="s">
        <v>127</v>
      </c>
      <c r="C52" s="1" t="s">
        <v>16</v>
      </c>
      <c r="D52" s="1" t="s">
        <v>17</v>
      </c>
      <c r="E52" s="1" t="s">
        <v>130</v>
      </c>
      <c r="F52" s="1" t="s">
        <v>131</v>
      </c>
      <c r="G52" s="1" t="s">
        <v>2306</v>
      </c>
      <c r="H52" t="s">
        <v>2305</v>
      </c>
      <c r="I52" t="s">
        <v>2305</v>
      </c>
      <c r="J52" t="s">
        <v>2305</v>
      </c>
      <c r="K52" t="s">
        <v>2305</v>
      </c>
      <c r="L52" t="s">
        <v>2305</v>
      </c>
      <c r="M52" t="s">
        <v>2305</v>
      </c>
      <c r="N52" t="s">
        <v>2305</v>
      </c>
    </row>
    <row r="53" spans="1:14" x14ac:dyDescent="0.25">
      <c r="A53" s="1" t="s">
        <v>132</v>
      </c>
      <c r="B53" s="1" t="s">
        <v>133</v>
      </c>
      <c r="C53" s="1" t="s">
        <v>16</v>
      </c>
      <c r="D53" s="1" t="s">
        <v>17</v>
      </c>
      <c r="E53" s="1" t="s">
        <v>66</v>
      </c>
      <c r="F53" s="1" t="s">
        <v>67</v>
      </c>
      <c r="G53" s="1">
        <v>3</v>
      </c>
      <c r="H53">
        <v>9</v>
      </c>
      <c r="I53" t="s">
        <v>2303</v>
      </c>
      <c r="J53" t="s">
        <v>17</v>
      </c>
      <c r="K53" t="s">
        <v>2307</v>
      </c>
      <c r="L53">
        <v>12</v>
      </c>
      <c r="M53">
        <v>1</v>
      </c>
      <c r="N53" t="s">
        <v>2305</v>
      </c>
    </row>
    <row r="54" spans="1:14" x14ac:dyDescent="0.25">
      <c r="A54" s="1" t="s">
        <v>132</v>
      </c>
      <c r="B54" s="1" t="s">
        <v>133</v>
      </c>
      <c r="C54" s="1" t="s">
        <v>16</v>
      </c>
      <c r="D54" s="1" t="s">
        <v>17</v>
      </c>
      <c r="E54" s="1" t="s">
        <v>84</v>
      </c>
      <c r="F54" s="1" t="s">
        <v>85</v>
      </c>
      <c r="G54" s="1">
        <v>3</v>
      </c>
      <c r="H54" t="s">
        <v>2305</v>
      </c>
      <c r="I54" t="s">
        <v>2303</v>
      </c>
      <c r="J54" t="s">
        <v>17</v>
      </c>
      <c r="K54" t="s">
        <v>2307</v>
      </c>
      <c r="L54">
        <v>13</v>
      </c>
      <c r="M54">
        <v>3</v>
      </c>
      <c r="N54" t="s">
        <v>2305</v>
      </c>
    </row>
    <row r="55" spans="1:14" x14ac:dyDescent="0.25">
      <c r="A55" s="1" t="s">
        <v>132</v>
      </c>
      <c r="B55" s="1" t="s">
        <v>133</v>
      </c>
      <c r="C55" s="1" t="s">
        <v>16</v>
      </c>
      <c r="D55" s="1" t="s">
        <v>17</v>
      </c>
      <c r="E55" s="1" t="s">
        <v>78</v>
      </c>
      <c r="F55" s="1" t="s">
        <v>79</v>
      </c>
      <c r="G55" s="1">
        <v>3</v>
      </c>
      <c r="H55" t="s">
        <v>2305</v>
      </c>
      <c r="I55" t="s">
        <v>2303</v>
      </c>
      <c r="J55" t="s">
        <v>17</v>
      </c>
      <c r="K55" t="s">
        <v>2307</v>
      </c>
      <c r="L55">
        <v>16</v>
      </c>
      <c r="M55">
        <v>4</v>
      </c>
      <c r="N55" t="s">
        <v>2305</v>
      </c>
    </row>
    <row r="56" spans="1:14" x14ac:dyDescent="0.25">
      <c r="A56" s="1" t="s">
        <v>134</v>
      </c>
      <c r="B56" s="1" t="s">
        <v>135</v>
      </c>
      <c r="C56" s="1" t="s">
        <v>16</v>
      </c>
      <c r="D56" s="1" t="s">
        <v>17</v>
      </c>
      <c r="E56" s="1" t="s">
        <v>136</v>
      </c>
      <c r="F56" s="1" t="s">
        <v>137</v>
      </c>
      <c r="G56" s="1">
        <v>2</v>
      </c>
      <c r="H56">
        <v>9</v>
      </c>
      <c r="I56" t="s">
        <v>2303</v>
      </c>
      <c r="J56" t="s">
        <v>17</v>
      </c>
      <c r="K56" t="s">
        <v>2307</v>
      </c>
      <c r="L56">
        <v>11</v>
      </c>
      <c r="M56">
        <v>1</v>
      </c>
      <c r="N56" t="s">
        <v>2305</v>
      </c>
    </row>
    <row r="57" spans="1:14" x14ac:dyDescent="0.25">
      <c r="A57" s="1" t="s">
        <v>134</v>
      </c>
      <c r="B57" s="1" t="s">
        <v>135</v>
      </c>
      <c r="C57" s="1" t="s">
        <v>16</v>
      </c>
      <c r="D57" s="1" t="s">
        <v>17</v>
      </c>
      <c r="E57" s="1" t="s">
        <v>18</v>
      </c>
      <c r="F57" s="1" t="s">
        <v>19</v>
      </c>
      <c r="G57" s="1">
        <v>2</v>
      </c>
      <c r="H57" t="s">
        <v>2305</v>
      </c>
      <c r="I57" t="s">
        <v>2303</v>
      </c>
      <c r="J57" t="s">
        <v>17</v>
      </c>
      <c r="K57" t="s">
        <v>2308</v>
      </c>
      <c r="L57">
        <v>39</v>
      </c>
      <c r="M57">
        <v>2</v>
      </c>
      <c r="N57" t="s">
        <v>2305</v>
      </c>
    </row>
    <row r="58" spans="1:14" x14ac:dyDescent="0.25">
      <c r="A58" s="1" t="s">
        <v>134</v>
      </c>
      <c r="B58" s="1" t="s">
        <v>135</v>
      </c>
      <c r="C58" s="1" t="s">
        <v>16</v>
      </c>
      <c r="D58" s="1" t="s">
        <v>17</v>
      </c>
      <c r="E58" s="1" t="s">
        <v>70</v>
      </c>
      <c r="F58" s="1" t="s">
        <v>71</v>
      </c>
      <c r="G58" s="1">
        <v>2</v>
      </c>
      <c r="H58" t="s">
        <v>2305</v>
      </c>
      <c r="I58" t="s">
        <v>2303</v>
      </c>
      <c r="J58" t="s">
        <v>17</v>
      </c>
      <c r="K58" t="s">
        <v>2307</v>
      </c>
      <c r="L58">
        <v>23</v>
      </c>
      <c r="M58">
        <v>3</v>
      </c>
      <c r="N58" t="s">
        <v>2305</v>
      </c>
    </row>
    <row r="59" spans="1:14" x14ac:dyDescent="0.25">
      <c r="A59" s="1" t="s">
        <v>134</v>
      </c>
      <c r="B59" s="1" t="s">
        <v>135</v>
      </c>
      <c r="C59" s="1" t="s">
        <v>16</v>
      </c>
      <c r="D59" s="1" t="s">
        <v>17</v>
      </c>
      <c r="E59" s="1" t="s">
        <v>78</v>
      </c>
      <c r="F59" s="1" t="s">
        <v>79</v>
      </c>
      <c r="G59" s="1">
        <v>3</v>
      </c>
      <c r="H59" t="s">
        <v>2305</v>
      </c>
      <c r="I59" t="s">
        <v>2303</v>
      </c>
      <c r="J59" t="s">
        <v>17</v>
      </c>
      <c r="K59" t="s">
        <v>2307</v>
      </c>
      <c r="L59">
        <v>16</v>
      </c>
      <c r="M59">
        <v>4</v>
      </c>
      <c r="N59" t="s">
        <v>2305</v>
      </c>
    </row>
    <row r="60" spans="1:14" x14ac:dyDescent="0.25">
      <c r="A60" s="1" t="s">
        <v>138</v>
      </c>
      <c r="B60" s="1" t="s">
        <v>139</v>
      </c>
      <c r="C60" s="1" t="s">
        <v>16</v>
      </c>
      <c r="D60" s="1" t="s">
        <v>17</v>
      </c>
      <c r="E60" s="1" t="s">
        <v>58</v>
      </c>
      <c r="F60" s="1" t="s">
        <v>59</v>
      </c>
      <c r="G60" s="1">
        <v>3</v>
      </c>
      <c r="H60">
        <v>3</v>
      </c>
      <c r="I60" t="s">
        <v>2303</v>
      </c>
      <c r="J60" t="s">
        <v>17</v>
      </c>
      <c r="K60" t="s">
        <v>2307</v>
      </c>
      <c r="L60">
        <v>12</v>
      </c>
      <c r="M60">
        <v>3</v>
      </c>
      <c r="N60" t="s">
        <v>2305</v>
      </c>
    </row>
    <row r="61" spans="1:14" x14ac:dyDescent="0.25">
      <c r="A61" s="1" t="s">
        <v>140</v>
      </c>
      <c r="B61" s="1" t="s">
        <v>141</v>
      </c>
      <c r="C61" s="1" t="s">
        <v>16</v>
      </c>
      <c r="D61" s="1" t="s">
        <v>17</v>
      </c>
      <c r="E61" s="1" t="s">
        <v>50</v>
      </c>
      <c r="F61" t="s">
        <v>51</v>
      </c>
      <c r="G61" s="1">
        <v>3</v>
      </c>
      <c r="H61">
        <v>3</v>
      </c>
      <c r="I61" t="s">
        <v>2303</v>
      </c>
      <c r="J61" t="s">
        <v>17</v>
      </c>
      <c r="K61" t="s">
        <v>2307</v>
      </c>
      <c r="L61">
        <v>19</v>
      </c>
      <c r="M61">
        <v>1</v>
      </c>
      <c r="N61" t="s">
        <v>2305</v>
      </c>
    </row>
    <row r="62" spans="1:14" x14ac:dyDescent="0.25">
      <c r="A62" s="1" t="s">
        <v>142</v>
      </c>
      <c r="B62" s="1" t="s">
        <v>143</v>
      </c>
      <c r="C62" s="1" t="s">
        <v>16</v>
      </c>
      <c r="D62" s="1" t="s">
        <v>17</v>
      </c>
      <c r="E62" s="1" t="s">
        <v>144</v>
      </c>
      <c r="F62" s="1" t="s">
        <v>145</v>
      </c>
      <c r="G62" s="1">
        <v>3</v>
      </c>
      <c r="H62">
        <v>6</v>
      </c>
      <c r="I62" t="s">
        <v>8</v>
      </c>
      <c r="J62" t="s">
        <v>757</v>
      </c>
      <c r="K62" t="s">
        <v>2307</v>
      </c>
      <c r="L62">
        <v>16</v>
      </c>
      <c r="M62">
        <v>2</v>
      </c>
      <c r="N62" t="s">
        <v>2305</v>
      </c>
    </row>
    <row r="63" spans="1:14" x14ac:dyDescent="0.25">
      <c r="A63" s="1" t="s">
        <v>142</v>
      </c>
      <c r="B63" s="1" t="s">
        <v>143</v>
      </c>
      <c r="C63" s="1" t="s">
        <v>16</v>
      </c>
      <c r="D63" s="1" t="s">
        <v>17</v>
      </c>
      <c r="E63" s="1" t="s">
        <v>146</v>
      </c>
      <c r="F63" s="1" t="s">
        <v>147</v>
      </c>
      <c r="G63" s="1">
        <v>3</v>
      </c>
      <c r="H63" t="s">
        <v>2305</v>
      </c>
      <c r="I63" t="s">
        <v>2303</v>
      </c>
      <c r="J63" t="s">
        <v>17</v>
      </c>
      <c r="K63" t="s">
        <v>2307</v>
      </c>
      <c r="L63">
        <v>22</v>
      </c>
      <c r="M63">
        <v>4</v>
      </c>
      <c r="N63" t="s">
        <v>2305</v>
      </c>
    </row>
    <row r="64" spans="1:14" x14ac:dyDescent="0.25">
      <c r="A64" s="1" t="s">
        <v>142</v>
      </c>
      <c r="B64" s="1" t="s">
        <v>143</v>
      </c>
      <c r="C64" s="1" t="s">
        <v>16</v>
      </c>
      <c r="D64" s="1" t="s">
        <v>17</v>
      </c>
      <c r="E64" s="1" t="s">
        <v>148</v>
      </c>
      <c r="F64" s="1" t="s">
        <v>149</v>
      </c>
      <c r="G64" s="1" t="s">
        <v>2306</v>
      </c>
      <c r="H64" t="s">
        <v>2305</v>
      </c>
      <c r="I64" t="s">
        <v>2305</v>
      </c>
      <c r="J64" t="s">
        <v>2305</v>
      </c>
      <c r="K64" t="s">
        <v>2305</v>
      </c>
      <c r="L64" t="s">
        <v>2305</v>
      </c>
      <c r="M64" t="s">
        <v>2305</v>
      </c>
      <c r="N64" t="s">
        <v>2305</v>
      </c>
    </row>
    <row r="65" spans="1:14" x14ac:dyDescent="0.25">
      <c r="A65" s="1" t="s">
        <v>150</v>
      </c>
      <c r="B65" s="1" t="s">
        <v>151</v>
      </c>
      <c r="C65" s="1" t="s">
        <v>16</v>
      </c>
      <c r="D65" s="1" t="s">
        <v>17</v>
      </c>
      <c r="E65" s="1" t="s">
        <v>152</v>
      </c>
      <c r="F65" s="1" t="s">
        <v>153</v>
      </c>
      <c r="G65" s="1">
        <v>3</v>
      </c>
      <c r="H65">
        <v>6</v>
      </c>
      <c r="I65" t="s">
        <v>2303</v>
      </c>
      <c r="J65" t="s">
        <v>17</v>
      </c>
      <c r="K65" t="s">
        <v>2307</v>
      </c>
      <c r="L65">
        <v>20</v>
      </c>
      <c r="M65">
        <v>2</v>
      </c>
      <c r="N65" t="s">
        <v>2305</v>
      </c>
    </row>
    <row r="66" spans="1:14" x14ac:dyDescent="0.25">
      <c r="A66" s="1" t="s">
        <v>150</v>
      </c>
      <c r="B66" s="1" t="s">
        <v>151</v>
      </c>
      <c r="C66" s="1" t="s">
        <v>16</v>
      </c>
      <c r="D66" s="1" t="s">
        <v>17</v>
      </c>
      <c r="E66" s="1" t="s">
        <v>78</v>
      </c>
      <c r="F66" s="1" t="s">
        <v>79</v>
      </c>
      <c r="G66" s="1">
        <v>3</v>
      </c>
      <c r="H66" t="s">
        <v>2305</v>
      </c>
      <c r="I66" t="s">
        <v>2303</v>
      </c>
      <c r="J66" t="s">
        <v>17</v>
      </c>
      <c r="K66" t="s">
        <v>2307</v>
      </c>
      <c r="L66">
        <v>16</v>
      </c>
      <c r="M66">
        <v>4</v>
      </c>
      <c r="N66" t="s">
        <v>2305</v>
      </c>
    </row>
    <row r="67" spans="1:14" x14ac:dyDescent="0.25">
      <c r="A67" s="1" t="s">
        <v>150</v>
      </c>
      <c r="B67" s="1" t="s">
        <v>151</v>
      </c>
      <c r="C67" s="1" t="s">
        <v>16</v>
      </c>
      <c r="D67" s="1" t="s">
        <v>17</v>
      </c>
      <c r="E67" s="1" t="s">
        <v>154</v>
      </c>
      <c r="F67" s="1" t="s">
        <v>155</v>
      </c>
      <c r="G67" s="1" t="s">
        <v>2306</v>
      </c>
      <c r="H67" t="s">
        <v>2305</v>
      </c>
      <c r="I67" t="s">
        <v>2305</v>
      </c>
      <c r="J67" t="s">
        <v>2305</v>
      </c>
      <c r="K67" t="s">
        <v>2305</v>
      </c>
      <c r="L67" t="s">
        <v>2305</v>
      </c>
      <c r="M67" t="s">
        <v>2305</v>
      </c>
      <c r="N67" t="s">
        <v>2305</v>
      </c>
    </row>
    <row r="68" spans="1:14" x14ac:dyDescent="0.25">
      <c r="A68" s="1" t="s">
        <v>156</v>
      </c>
      <c r="B68" s="1" t="s">
        <v>157</v>
      </c>
      <c r="C68" s="1" t="s">
        <v>16</v>
      </c>
      <c r="D68" s="1" t="s">
        <v>17</v>
      </c>
      <c r="E68" s="1" t="s">
        <v>78</v>
      </c>
      <c r="F68" s="1" t="s">
        <v>79</v>
      </c>
      <c r="G68" s="1">
        <v>3</v>
      </c>
      <c r="H68">
        <v>3</v>
      </c>
      <c r="I68" t="s">
        <v>2303</v>
      </c>
      <c r="J68" t="s">
        <v>17</v>
      </c>
      <c r="K68" t="s">
        <v>2307</v>
      </c>
      <c r="L68">
        <v>16</v>
      </c>
      <c r="M68">
        <v>4</v>
      </c>
      <c r="N68" t="s">
        <v>2305</v>
      </c>
    </row>
    <row r="69" spans="1:14" x14ac:dyDescent="0.25">
      <c r="A69" s="1" t="s">
        <v>158</v>
      </c>
      <c r="B69" s="1" t="s">
        <v>159</v>
      </c>
      <c r="C69" s="1" t="s">
        <v>16</v>
      </c>
      <c r="D69" s="1" t="s">
        <v>17</v>
      </c>
      <c r="E69" s="1" t="s">
        <v>58</v>
      </c>
      <c r="F69" s="1" t="s">
        <v>59</v>
      </c>
      <c r="G69" s="1">
        <v>3</v>
      </c>
      <c r="H69">
        <v>6</v>
      </c>
      <c r="I69" t="s">
        <v>2303</v>
      </c>
      <c r="J69" t="s">
        <v>17</v>
      </c>
      <c r="K69" t="s">
        <v>2307</v>
      </c>
      <c r="L69">
        <v>12</v>
      </c>
      <c r="M69">
        <v>3</v>
      </c>
      <c r="N69" t="s">
        <v>2305</v>
      </c>
    </row>
    <row r="70" spans="1:14" x14ac:dyDescent="0.25">
      <c r="A70" s="1" t="s">
        <v>158</v>
      </c>
      <c r="B70" s="1" t="s">
        <v>159</v>
      </c>
      <c r="C70" s="1" t="s">
        <v>16</v>
      </c>
      <c r="D70" s="1" t="s">
        <v>17</v>
      </c>
      <c r="E70" s="1" t="s">
        <v>78</v>
      </c>
      <c r="F70" s="1" t="s">
        <v>79</v>
      </c>
      <c r="G70" s="1">
        <v>3</v>
      </c>
      <c r="H70" t="s">
        <v>2305</v>
      </c>
      <c r="I70" t="s">
        <v>2303</v>
      </c>
      <c r="J70" t="s">
        <v>17</v>
      </c>
      <c r="K70" t="s">
        <v>2307</v>
      </c>
      <c r="L70">
        <v>16</v>
      </c>
      <c r="M70">
        <v>4</v>
      </c>
      <c r="N70" t="s">
        <v>2305</v>
      </c>
    </row>
    <row r="71" spans="1:14" x14ac:dyDescent="0.25">
      <c r="A71" s="1" t="s">
        <v>158</v>
      </c>
      <c r="B71" s="1" t="s">
        <v>159</v>
      </c>
      <c r="C71" s="1" t="s">
        <v>16</v>
      </c>
      <c r="D71" s="1" t="s">
        <v>17</v>
      </c>
      <c r="E71" s="1" t="s">
        <v>116</v>
      </c>
      <c r="F71" s="1" t="s">
        <v>117</v>
      </c>
      <c r="G71" s="1" t="s">
        <v>2306</v>
      </c>
      <c r="H71" t="s">
        <v>2305</v>
      </c>
      <c r="I71" t="s">
        <v>2305</v>
      </c>
      <c r="J71" t="s">
        <v>2305</v>
      </c>
      <c r="K71" t="s">
        <v>2305</v>
      </c>
      <c r="L71" t="s">
        <v>2305</v>
      </c>
      <c r="M71" t="s">
        <v>2305</v>
      </c>
      <c r="N71" t="s">
        <v>2305</v>
      </c>
    </row>
    <row r="72" spans="1:14" x14ac:dyDescent="0.25">
      <c r="A72" s="1" t="s">
        <v>160</v>
      </c>
      <c r="B72" s="1" t="s">
        <v>161</v>
      </c>
      <c r="C72" s="1" t="s">
        <v>16</v>
      </c>
      <c r="D72" s="1" t="s">
        <v>17</v>
      </c>
      <c r="E72" s="1" t="s">
        <v>162</v>
      </c>
      <c r="F72" s="1" t="s">
        <v>163</v>
      </c>
      <c r="G72" s="1" t="s">
        <v>2306</v>
      </c>
      <c r="H72">
        <v>0</v>
      </c>
      <c r="I72" t="s">
        <v>2305</v>
      </c>
      <c r="J72" t="s">
        <v>2305</v>
      </c>
      <c r="K72" t="s">
        <v>2305</v>
      </c>
      <c r="L72" t="s">
        <v>2305</v>
      </c>
      <c r="M72" t="s">
        <v>2305</v>
      </c>
      <c r="N72" t="s">
        <v>2305</v>
      </c>
    </row>
    <row r="73" spans="1:14" x14ac:dyDescent="0.25">
      <c r="A73" s="1" t="s">
        <v>160</v>
      </c>
      <c r="B73" s="1" t="s">
        <v>161</v>
      </c>
      <c r="C73" s="1" t="s">
        <v>16</v>
      </c>
      <c r="D73" s="1" t="s">
        <v>17</v>
      </c>
      <c r="E73" s="1" t="s">
        <v>164</v>
      </c>
      <c r="F73" s="1" t="s">
        <v>165</v>
      </c>
      <c r="G73" s="1" t="s">
        <v>2306</v>
      </c>
      <c r="H73" t="s">
        <v>2305</v>
      </c>
      <c r="I73" t="s">
        <v>2305</v>
      </c>
      <c r="J73" t="s">
        <v>2305</v>
      </c>
      <c r="K73" t="s">
        <v>2305</v>
      </c>
      <c r="L73" t="s">
        <v>2305</v>
      </c>
      <c r="M73" t="s">
        <v>2305</v>
      </c>
      <c r="N73" t="s">
        <v>2305</v>
      </c>
    </row>
    <row r="74" spans="1:14" x14ac:dyDescent="0.25">
      <c r="A74" s="1" t="s">
        <v>160</v>
      </c>
      <c r="B74" s="1" t="s">
        <v>161</v>
      </c>
      <c r="C74" s="1" t="s">
        <v>16</v>
      </c>
      <c r="D74" s="1" t="s">
        <v>17</v>
      </c>
      <c r="E74" s="1" t="s">
        <v>166</v>
      </c>
      <c r="F74" s="1" t="s">
        <v>167</v>
      </c>
      <c r="G74" s="1" t="s">
        <v>2306</v>
      </c>
      <c r="H74" t="s">
        <v>2305</v>
      </c>
      <c r="I74" t="s">
        <v>2305</v>
      </c>
      <c r="J74" t="s">
        <v>2305</v>
      </c>
      <c r="K74" t="s">
        <v>2305</v>
      </c>
      <c r="L74" t="s">
        <v>2305</v>
      </c>
      <c r="M74" t="s">
        <v>2305</v>
      </c>
      <c r="N74" t="s">
        <v>2305</v>
      </c>
    </row>
    <row r="75" spans="1:14" x14ac:dyDescent="0.25">
      <c r="A75" s="1" t="s">
        <v>168</v>
      </c>
      <c r="B75" s="1" t="s">
        <v>169</v>
      </c>
      <c r="C75" s="1" t="s">
        <v>16</v>
      </c>
      <c r="D75" s="1" t="s">
        <v>17</v>
      </c>
      <c r="E75" s="1" t="s">
        <v>122</v>
      </c>
      <c r="F75" s="1" t="s">
        <v>123</v>
      </c>
      <c r="G75" s="1">
        <v>3</v>
      </c>
      <c r="H75">
        <v>6</v>
      </c>
      <c r="I75" t="s">
        <v>2303</v>
      </c>
      <c r="J75" t="s">
        <v>17</v>
      </c>
      <c r="K75" t="s">
        <v>2307</v>
      </c>
      <c r="L75">
        <v>11</v>
      </c>
      <c r="M75">
        <v>1</v>
      </c>
      <c r="N75" t="s">
        <v>2305</v>
      </c>
    </row>
    <row r="76" spans="1:14" x14ac:dyDescent="0.25">
      <c r="A76" s="1" t="s">
        <v>168</v>
      </c>
      <c r="B76" s="1" t="s">
        <v>169</v>
      </c>
      <c r="C76" s="1" t="s">
        <v>16</v>
      </c>
      <c r="D76" s="1" t="s">
        <v>17</v>
      </c>
      <c r="E76" s="1" t="s">
        <v>52</v>
      </c>
      <c r="F76" s="1" t="s">
        <v>53</v>
      </c>
      <c r="G76" s="1">
        <v>3</v>
      </c>
      <c r="H76" t="s">
        <v>2305</v>
      </c>
      <c r="I76" t="s">
        <v>2303</v>
      </c>
      <c r="J76" t="s">
        <v>17</v>
      </c>
      <c r="K76" t="s">
        <v>2307</v>
      </c>
      <c r="L76">
        <v>13</v>
      </c>
      <c r="M76">
        <v>2</v>
      </c>
      <c r="N76" t="s">
        <v>2305</v>
      </c>
    </row>
    <row r="77" spans="1:14" x14ac:dyDescent="0.25">
      <c r="A77" s="1" t="s">
        <v>168</v>
      </c>
      <c r="B77" s="1" t="s">
        <v>169</v>
      </c>
      <c r="C77" s="1" t="s">
        <v>16</v>
      </c>
      <c r="D77" s="1" t="s">
        <v>17</v>
      </c>
      <c r="E77" s="1" t="s">
        <v>20</v>
      </c>
      <c r="F77" s="1" t="s">
        <v>21</v>
      </c>
      <c r="G77" s="1" t="s">
        <v>2306</v>
      </c>
      <c r="H77" t="s">
        <v>2305</v>
      </c>
      <c r="I77" t="s">
        <v>2305</v>
      </c>
      <c r="J77" t="s">
        <v>2305</v>
      </c>
      <c r="K77" t="s">
        <v>2305</v>
      </c>
      <c r="L77" t="s">
        <v>2305</v>
      </c>
      <c r="M77" t="s">
        <v>2305</v>
      </c>
      <c r="N77" t="s">
        <v>2305</v>
      </c>
    </row>
    <row r="78" spans="1:14" x14ac:dyDescent="0.25">
      <c r="A78" s="1" t="s">
        <v>170</v>
      </c>
      <c r="B78" s="1" t="s">
        <v>171</v>
      </c>
      <c r="C78" s="1" t="s">
        <v>16</v>
      </c>
      <c r="D78" s="1" t="s">
        <v>17</v>
      </c>
      <c r="E78" s="1" t="s">
        <v>56</v>
      </c>
      <c r="F78" s="1" t="s">
        <v>57</v>
      </c>
      <c r="G78" s="1">
        <v>3</v>
      </c>
      <c r="H78">
        <v>3</v>
      </c>
      <c r="I78" t="s">
        <v>2303</v>
      </c>
      <c r="J78" t="s">
        <v>17</v>
      </c>
      <c r="K78" t="s">
        <v>2307</v>
      </c>
      <c r="L78">
        <v>15</v>
      </c>
      <c r="M78">
        <v>2</v>
      </c>
      <c r="N78" t="s">
        <v>2305</v>
      </c>
    </row>
    <row r="79" spans="1:14" x14ac:dyDescent="0.25">
      <c r="A79" s="1" t="s">
        <v>170</v>
      </c>
      <c r="B79" s="1" t="s">
        <v>171</v>
      </c>
      <c r="C79" s="1" t="s">
        <v>16</v>
      </c>
      <c r="D79" s="1" t="s">
        <v>17</v>
      </c>
      <c r="E79" s="1" t="s">
        <v>162</v>
      </c>
      <c r="F79" s="1" t="s">
        <v>163</v>
      </c>
      <c r="G79" s="1" t="s">
        <v>2306</v>
      </c>
      <c r="H79" t="s">
        <v>2305</v>
      </c>
      <c r="I79" t="s">
        <v>2305</v>
      </c>
      <c r="J79" t="s">
        <v>2305</v>
      </c>
      <c r="K79" t="s">
        <v>2305</v>
      </c>
      <c r="L79" t="s">
        <v>2305</v>
      </c>
      <c r="M79" t="s">
        <v>2305</v>
      </c>
      <c r="N79" t="s">
        <v>2305</v>
      </c>
    </row>
    <row r="80" spans="1:14" x14ac:dyDescent="0.25">
      <c r="A80" s="1" t="s">
        <v>172</v>
      </c>
      <c r="B80" s="1" t="s">
        <v>173</v>
      </c>
      <c r="C80" s="1" t="s">
        <v>16</v>
      </c>
      <c r="D80" s="1" t="s">
        <v>17</v>
      </c>
      <c r="E80" s="1" t="s">
        <v>122</v>
      </c>
      <c r="F80" s="1" t="s">
        <v>123</v>
      </c>
      <c r="G80" s="1">
        <v>3</v>
      </c>
      <c r="H80">
        <v>9</v>
      </c>
      <c r="I80" t="s">
        <v>2303</v>
      </c>
      <c r="J80" t="s">
        <v>17</v>
      </c>
      <c r="K80" t="s">
        <v>2307</v>
      </c>
      <c r="L80">
        <v>11</v>
      </c>
      <c r="M80">
        <v>1</v>
      </c>
      <c r="N80" t="s">
        <v>2305</v>
      </c>
    </row>
    <row r="81" spans="1:14" x14ac:dyDescent="0.25">
      <c r="A81" s="1" t="s">
        <v>172</v>
      </c>
      <c r="B81" s="1" t="s">
        <v>173</v>
      </c>
      <c r="C81" s="1" t="s">
        <v>16</v>
      </c>
      <c r="D81" s="1" t="s">
        <v>17</v>
      </c>
      <c r="E81" s="1" t="s">
        <v>58</v>
      </c>
      <c r="F81" s="1" t="s">
        <v>59</v>
      </c>
      <c r="G81" s="1">
        <v>3</v>
      </c>
      <c r="H81" t="s">
        <v>2305</v>
      </c>
      <c r="I81" t="s">
        <v>2303</v>
      </c>
      <c r="J81" t="s">
        <v>17</v>
      </c>
      <c r="K81" t="s">
        <v>2307</v>
      </c>
      <c r="L81">
        <v>12</v>
      </c>
      <c r="M81">
        <v>3</v>
      </c>
      <c r="N81" t="s">
        <v>2305</v>
      </c>
    </row>
    <row r="82" spans="1:14" x14ac:dyDescent="0.25">
      <c r="A82" s="1" t="s">
        <v>172</v>
      </c>
      <c r="B82" s="1" t="s">
        <v>173</v>
      </c>
      <c r="C82" s="1" t="s">
        <v>16</v>
      </c>
      <c r="D82" s="1" t="s">
        <v>17</v>
      </c>
      <c r="E82" s="1" t="s">
        <v>78</v>
      </c>
      <c r="F82" s="1" t="s">
        <v>79</v>
      </c>
      <c r="G82" s="1">
        <v>3</v>
      </c>
      <c r="H82" t="s">
        <v>2305</v>
      </c>
      <c r="I82" t="s">
        <v>2303</v>
      </c>
      <c r="J82" t="s">
        <v>17</v>
      </c>
      <c r="K82" t="s">
        <v>2307</v>
      </c>
      <c r="L82">
        <v>16</v>
      </c>
      <c r="M82">
        <v>4</v>
      </c>
      <c r="N82" t="s">
        <v>2305</v>
      </c>
    </row>
    <row r="83" spans="1:14" x14ac:dyDescent="0.25">
      <c r="A83" s="1" t="s">
        <v>174</v>
      </c>
      <c r="B83" s="1" t="s">
        <v>175</v>
      </c>
      <c r="C83" s="1" t="s">
        <v>16</v>
      </c>
      <c r="D83" s="1" t="s">
        <v>17</v>
      </c>
      <c r="E83" s="1" t="s">
        <v>144</v>
      </c>
      <c r="F83" s="1" t="s">
        <v>145</v>
      </c>
      <c r="G83" s="1">
        <v>3</v>
      </c>
      <c r="H83">
        <v>6</v>
      </c>
      <c r="I83" t="s">
        <v>8</v>
      </c>
      <c r="J83" t="s">
        <v>757</v>
      </c>
      <c r="K83" t="s">
        <v>2307</v>
      </c>
      <c r="L83">
        <v>16</v>
      </c>
      <c r="M83">
        <v>2</v>
      </c>
      <c r="N83" t="s">
        <v>2305</v>
      </c>
    </row>
    <row r="84" spans="1:14" x14ac:dyDescent="0.25">
      <c r="A84" s="1" t="s">
        <v>174</v>
      </c>
      <c r="B84" s="1" t="s">
        <v>175</v>
      </c>
      <c r="C84" s="1" t="s">
        <v>16</v>
      </c>
      <c r="D84" s="1" t="s">
        <v>17</v>
      </c>
      <c r="E84" s="1" t="s">
        <v>146</v>
      </c>
      <c r="F84" s="1" t="s">
        <v>147</v>
      </c>
      <c r="G84" s="1">
        <v>3</v>
      </c>
      <c r="H84" t="s">
        <v>2305</v>
      </c>
      <c r="I84" t="s">
        <v>2303</v>
      </c>
      <c r="J84" t="s">
        <v>17</v>
      </c>
      <c r="K84" t="s">
        <v>2307</v>
      </c>
      <c r="L84">
        <v>22</v>
      </c>
      <c r="M84">
        <v>4</v>
      </c>
      <c r="N84" t="s">
        <v>2305</v>
      </c>
    </row>
    <row r="85" spans="1:14" x14ac:dyDescent="0.25">
      <c r="A85" s="1" t="s">
        <v>174</v>
      </c>
      <c r="B85" s="1" t="s">
        <v>175</v>
      </c>
      <c r="C85" s="1" t="s">
        <v>16</v>
      </c>
      <c r="D85" s="1" t="s">
        <v>17</v>
      </c>
      <c r="E85" s="1" t="s">
        <v>148</v>
      </c>
      <c r="F85" s="1" t="s">
        <v>149</v>
      </c>
      <c r="G85" s="1" t="s">
        <v>2306</v>
      </c>
      <c r="H85" t="s">
        <v>2305</v>
      </c>
      <c r="I85" t="s">
        <v>2305</v>
      </c>
      <c r="J85" t="s">
        <v>2305</v>
      </c>
      <c r="K85" t="s">
        <v>2305</v>
      </c>
      <c r="L85" t="s">
        <v>2305</v>
      </c>
      <c r="M85" t="s">
        <v>2305</v>
      </c>
      <c r="N85" t="s">
        <v>2305</v>
      </c>
    </row>
    <row r="86" spans="1:14" x14ac:dyDescent="0.25">
      <c r="A86" s="1" t="s">
        <v>176</v>
      </c>
      <c r="B86" s="1" t="s">
        <v>177</v>
      </c>
      <c r="C86" s="1" t="s">
        <v>16</v>
      </c>
      <c r="D86" s="1" t="s">
        <v>17</v>
      </c>
      <c r="E86" s="1" t="s">
        <v>122</v>
      </c>
      <c r="F86" s="1" t="s">
        <v>123</v>
      </c>
      <c r="G86" s="1">
        <v>3</v>
      </c>
      <c r="H86">
        <v>3</v>
      </c>
      <c r="I86" t="s">
        <v>2303</v>
      </c>
      <c r="J86" t="s">
        <v>17</v>
      </c>
      <c r="K86" t="s">
        <v>2307</v>
      </c>
      <c r="L86">
        <v>11</v>
      </c>
      <c r="M86">
        <v>1</v>
      </c>
      <c r="N86" t="s">
        <v>2305</v>
      </c>
    </row>
    <row r="87" spans="1:14" x14ac:dyDescent="0.25">
      <c r="A87" s="1" t="s">
        <v>176</v>
      </c>
      <c r="B87" s="1" t="s">
        <v>177</v>
      </c>
      <c r="C87" s="1" t="s">
        <v>16</v>
      </c>
      <c r="D87" s="1" t="s">
        <v>17</v>
      </c>
      <c r="E87" s="1" t="s">
        <v>116</v>
      </c>
      <c r="F87" s="1" t="s">
        <v>117</v>
      </c>
      <c r="G87" s="1" t="s">
        <v>2306</v>
      </c>
      <c r="H87" t="s">
        <v>2305</v>
      </c>
      <c r="I87" t="s">
        <v>2305</v>
      </c>
      <c r="J87" t="s">
        <v>2305</v>
      </c>
      <c r="K87" t="s">
        <v>2305</v>
      </c>
      <c r="L87" t="s">
        <v>2305</v>
      </c>
      <c r="M87" t="s">
        <v>2305</v>
      </c>
      <c r="N87" t="s">
        <v>2305</v>
      </c>
    </row>
    <row r="88" spans="1:14" x14ac:dyDescent="0.25">
      <c r="A88" s="1" t="s">
        <v>176</v>
      </c>
      <c r="B88" s="1" t="s">
        <v>177</v>
      </c>
      <c r="C88" s="1" t="s">
        <v>16</v>
      </c>
      <c r="D88" s="1" t="s">
        <v>17</v>
      </c>
      <c r="E88" s="1" t="s">
        <v>178</v>
      </c>
      <c r="F88" s="1" t="s">
        <v>179</v>
      </c>
      <c r="G88" s="1" t="s">
        <v>2306</v>
      </c>
      <c r="H88" t="s">
        <v>2305</v>
      </c>
      <c r="I88" t="s">
        <v>2305</v>
      </c>
      <c r="J88" t="s">
        <v>2305</v>
      </c>
      <c r="K88" t="s">
        <v>2305</v>
      </c>
      <c r="L88" t="s">
        <v>2305</v>
      </c>
      <c r="M88" t="s">
        <v>2305</v>
      </c>
      <c r="N88" t="s">
        <v>2305</v>
      </c>
    </row>
    <row r="89" spans="1:14" x14ac:dyDescent="0.25">
      <c r="A89" s="1" t="s">
        <v>180</v>
      </c>
      <c r="B89" s="1" t="s">
        <v>181</v>
      </c>
      <c r="C89" s="1" t="s">
        <v>16</v>
      </c>
      <c r="D89" s="1" t="s">
        <v>17</v>
      </c>
      <c r="E89" s="1" t="s">
        <v>182</v>
      </c>
      <c r="F89" s="1" t="s">
        <v>183</v>
      </c>
      <c r="G89" s="1">
        <v>2</v>
      </c>
      <c r="H89">
        <v>2</v>
      </c>
      <c r="I89" t="s">
        <v>8</v>
      </c>
      <c r="J89" t="s">
        <v>1796</v>
      </c>
      <c r="K89" t="s">
        <v>2304</v>
      </c>
      <c r="L89">
        <v>34</v>
      </c>
      <c r="M89">
        <v>3</v>
      </c>
      <c r="N89" t="s">
        <v>2305</v>
      </c>
    </row>
    <row r="90" spans="1:14" x14ac:dyDescent="0.25">
      <c r="A90" s="1" t="s">
        <v>184</v>
      </c>
      <c r="B90" s="1" t="s">
        <v>185</v>
      </c>
      <c r="C90" s="1" t="s">
        <v>16</v>
      </c>
      <c r="D90" s="1" t="s">
        <v>17</v>
      </c>
      <c r="E90" s="1" t="s">
        <v>186</v>
      </c>
      <c r="F90" s="1" t="s">
        <v>187</v>
      </c>
      <c r="G90" s="1">
        <v>3</v>
      </c>
      <c r="H90">
        <v>3</v>
      </c>
      <c r="I90" t="s">
        <v>2303</v>
      </c>
      <c r="J90" t="s">
        <v>17</v>
      </c>
      <c r="K90" t="s">
        <v>2307</v>
      </c>
      <c r="L90">
        <v>8</v>
      </c>
      <c r="M90">
        <v>1</v>
      </c>
      <c r="N90" t="s">
        <v>2305</v>
      </c>
    </row>
    <row r="91" spans="1:14" x14ac:dyDescent="0.25">
      <c r="A91" s="1" t="s">
        <v>188</v>
      </c>
      <c r="B91" s="1" t="s">
        <v>189</v>
      </c>
      <c r="C91" s="1" t="s">
        <v>16</v>
      </c>
      <c r="D91" s="1" t="s">
        <v>17</v>
      </c>
      <c r="E91" s="1" t="s">
        <v>190</v>
      </c>
      <c r="F91" s="1" t="s">
        <v>191</v>
      </c>
      <c r="G91" s="1" t="s">
        <v>2306</v>
      </c>
      <c r="H91">
        <v>0</v>
      </c>
      <c r="I91" t="s">
        <v>2305</v>
      </c>
      <c r="J91" t="s">
        <v>2305</v>
      </c>
      <c r="K91" t="s">
        <v>2305</v>
      </c>
      <c r="L91" t="s">
        <v>2305</v>
      </c>
      <c r="M91" t="s">
        <v>2305</v>
      </c>
      <c r="N91" t="s">
        <v>2305</v>
      </c>
    </row>
    <row r="92" spans="1:14" x14ac:dyDescent="0.25">
      <c r="A92" s="1" t="s">
        <v>192</v>
      </c>
      <c r="B92" s="1" t="s">
        <v>193</v>
      </c>
      <c r="C92" s="1" t="s">
        <v>16</v>
      </c>
      <c r="D92" s="1" t="s">
        <v>17</v>
      </c>
      <c r="E92" s="1" t="s">
        <v>194</v>
      </c>
      <c r="F92" s="1" t="s">
        <v>195</v>
      </c>
      <c r="G92" s="1" t="s">
        <v>2306</v>
      </c>
      <c r="H92">
        <v>0</v>
      </c>
      <c r="I92" t="s">
        <v>2305</v>
      </c>
      <c r="J92" t="s">
        <v>2305</v>
      </c>
      <c r="K92" t="s">
        <v>2305</v>
      </c>
      <c r="L92" t="s">
        <v>2305</v>
      </c>
      <c r="M92" t="s">
        <v>2305</v>
      </c>
      <c r="N92" t="s">
        <v>2305</v>
      </c>
    </row>
    <row r="93" spans="1:14" x14ac:dyDescent="0.25">
      <c r="A93" s="1" t="s">
        <v>196</v>
      </c>
      <c r="B93" s="1" t="s">
        <v>197</v>
      </c>
      <c r="C93" s="1" t="s">
        <v>16</v>
      </c>
      <c r="D93" s="1" t="s">
        <v>17</v>
      </c>
      <c r="E93" s="1" t="s">
        <v>182</v>
      </c>
      <c r="F93" s="1" t="s">
        <v>183</v>
      </c>
      <c r="G93" s="1">
        <v>2</v>
      </c>
      <c r="H93">
        <v>2</v>
      </c>
      <c r="I93" t="s">
        <v>8</v>
      </c>
      <c r="J93" t="s">
        <v>1796</v>
      </c>
      <c r="K93" t="s">
        <v>2304</v>
      </c>
      <c r="L93">
        <v>34</v>
      </c>
      <c r="M93">
        <v>3</v>
      </c>
      <c r="N93" t="s">
        <v>2305</v>
      </c>
    </row>
    <row r="94" spans="1:14" x14ac:dyDescent="0.25">
      <c r="A94" s="1" t="s">
        <v>198</v>
      </c>
      <c r="B94" s="1" t="s">
        <v>199</v>
      </c>
      <c r="C94" s="1" t="s">
        <v>16</v>
      </c>
      <c r="D94" s="1" t="s">
        <v>17</v>
      </c>
      <c r="E94" s="1" t="s">
        <v>84</v>
      </c>
      <c r="F94" s="1" t="s">
        <v>85</v>
      </c>
      <c r="G94" s="1">
        <v>3</v>
      </c>
      <c r="H94">
        <v>3</v>
      </c>
      <c r="I94" t="s">
        <v>2303</v>
      </c>
      <c r="J94" t="s">
        <v>17</v>
      </c>
      <c r="K94" t="s">
        <v>2307</v>
      </c>
      <c r="L94">
        <v>13</v>
      </c>
      <c r="M94">
        <v>3</v>
      </c>
      <c r="N94" t="s">
        <v>2305</v>
      </c>
    </row>
    <row r="95" spans="1:14" x14ac:dyDescent="0.25">
      <c r="A95" s="1" t="s">
        <v>200</v>
      </c>
      <c r="B95" s="1" t="s">
        <v>201</v>
      </c>
      <c r="C95" s="1" t="s">
        <v>16</v>
      </c>
      <c r="D95" s="1" t="s">
        <v>17</v>
      </c>
      <c r="E95" s="1" t="s">
        <v>186</v>
      </c>
      <c r="F95" s="1" t="s">
        <v>187</v>
      </c>
      <c r="G95" s="1">
        <v>3</v>
      </c>
      <c r="H95">
        <v>3</v>
      </c>
      <c r="I95" t="s">
        <v>2303</v>
      </c>
      <c r="J95" t="s">
        <v>17</v>
      </c>
      <c r="K95" t="s">
        <v>2307</v>
      </c>
      <c r="L95">
        <v>8</v>
      </c>
      <c r="M95">
        <v>1</v>
      </c>
      <c r="N95" t="s">
        <v>2305</v>
      </c>
    </row>
    <row r="96" spans="1:14" x14ac:dyDescent="0.25">
      <c r="A96" s="1" t="s">
        <v>202</v>
      </c>
      <c r="B96" s="1" t="s">
        <v>203</v>
      </c>
      <c r="C96" s="1" t="s">
        <v>16</v>
      </c>
      <c r="D96" s="1" t="s">
        <v>17</v>
      </c>
      <c r="E96" s="1" t="s">
        <v>186</v>
      </c>
      <c r="F96" s="1" t="s">
        <v>187</v>
      </c>
      <c r="G96" s="1">
        <v>3</v>
      </c>
      <c r="H96">
        <v>3</v>
      </c>
      <c r="I96" t="s">
        <v>2303</v>
      </c>
      <c r="J96" t="s">
        <v>17</v>
      </c>
      <c r="K96" t="s">
        <v>2307</v>
      </c>
      <c r="L96">
        <v>8</v>
      </c>
      <c r="M96">
        <v>1</v>
      </c>
      <c r="N96" t="s">
        <v>2305</v>
      </c>
    </row>
    <row r="97" spans="1:14" x14ac:dyDescent="0.25">
      <c r="A97" s="1" t="s">
        <v>204</v>
      </c>
      <c r="B97" s="1" t="s">
        <v>205</v>
      </c>
      <c r="C97" s="1" t="s">
        <v>16</v>
      </c>
      <c r="D97" s="1" t="s">
        <v>17</v>
      </c>
      <c r="E97" s="1" t="s">
        <v>104</v>
      </c>
      <c r="F97" s="1" t="s">
        <v>105</v>
      </c>
      <c r="G97" s="1">
        <v>3</v>
      </c>
      <c r="H97">
        <v>3</v>
      </c>
      <c r="I97" t="s">
        <v>2303</v>
      </c>
      <c r="J97" t="s">
        <v>17</v>
      </c>
      <c r="K97" t="s">
        <v>2307</v>
      </c>
      <c r="L97">
        <v>37</v>
      </c>
      <c r="M97">
        <v>3</v>
      </c>
      <c r="N97" t="s">
        <v>2305</v>
      </c>
    </row>
    <row r="98" spans="1:14" x14ac:dyDescent="0.25">
      <c r="A98" s="1" t="s">
        <v>206</v>
      </c>
      <c r="B98" s="1" t="s">
        <v>207</v>
      </c>
      <c r="C98" s="1" t="s">
        <v>16</v>
      </c>
      <c r="D98" s="1" t="s">
        <v>17</v>
      </c>
      <c r="E98" s="1" t="s">
        <v>208</v>
      </c>
      <c r="F98" s="1" t="s">
        <v>209</v>
      </c>
      <c r="G98" s="1" t="s">
        <v>2306</v>
      </c>
      <c r="H98">
        <v>0</v>
      </c>
      <c r="I98" t="s">
        <v>2305</v>
      </c>
      <c r="J98" t="s">
        <v>2305</v>
      </c>
      <c r="K98" t="s">
        <v>2305</v>
      </c>
      <c r="L98" t="s">
        <v>2305</v>
      </c>
      <c r="M98" t="s">
        <v>2305</v>
      </c>
      <c r="N98" t="s">
        <v>2305</v>
      </c>
    </row>
    <row r="99" spans="1:14" x14ac:dyDescent="0.25">
      <c r="A99" s="1" t="s">
        <v>206</v>
      </c>
      <c r="B99" s="1" t="s">
        <v>207</v>
      </c>
      <c r="C99" s="1" t="s">
        <v>16</v>
      </c>
      <c r="D99" s="1" t="s">
        <v>17</v>
      </c>
      <c r="E99" s="1" t="s">
        <v>28</v>
      </c>
      <c r="F99" s="1" t="s">
        <v>29</v>
      </c>
      <c r="G99" s="1" t="s">
        <v>2306</v>
      </c>
      <c r="H99" t="s">
        <v>2305</v>
      </c>
      <c r="I99" t="s">
        <v>2305</v>
      </c>
      <c r="J99" t="s">
        <v>2305</v>
      </c>
      <c r="K99" t="s">
        <v>2305</v>
      </c>
      <c r="L99" t="s">
        <v>2305</v>
      </c>
      <c r="M99" t="s">
        <v>2305</v>
      </c>
      <c r="N99" t="s">
        <v>2305</v>
      </c>
    </row>
    <row r="100" spans="1:14" x14ac:dyDescent="0.25">
      <c r="A100" s="1" t="s">
        <v>210</v>
      </c>
      <c r="B100" s="1" t="s">
        <v>211</v>
      </c>
      <c r="C100" s="1" t="s">
        <v>16</v>
      </c>
      <c r="D100" s="1" t="s">
        <v>17</v>
      </c>
      <c r="E100" s="1" t="s">
        <v>122</v>
      </c>
      <c r="F100" s="1" t="s">
        <v>123</v>
      </c>
      <c r="G100" s="1">
        <v>3</v>
      </c>
      <c r="H100">
        <v>6</v>
      </c>
      <c r="I100" t="s">
        <v>2303</v>
      </c>
      <c r="J100" t="s">
        <v>17</v>
      </c>
      <c r="K100" t="s">
        <v>2307</v>
      </c>
      <c r="L100">
        <v>11</v>
      </c>
      <c r="M100">
        <v>1</v>
      </c>
      <c r="N100" t="s">
        <v>2305</v>
      </c>
    </row>
    <row r="101" spans="1:14" x14ac:dyDescent="0.25">
      <c r="A101" s="1" t="s">
        <v>210</v>
      </c>
      <c r="B101" s="1" t="s">
        <v>211</v>
      </c>
      <c r="C101" s="1" t="s">
        <v>16</v>
      </c>
      <c r="D101" s="1" t="s">
        <v>17</v>
      </c>
      <c r="E101" s="1" t="s">
        <v>84</v>
      </c>
      <c r="F101" s="1" t="s">
        <v>85</v>
      </c>
      <c r="G101" s="1">
        <v>3</v>
      </c>
      <c r="H101" t="s">
        <v>2305</v>
      </c>
      <c r="I101" t="s">
        <v>2303</v>
      </c>
      <c r="J101" t="s">
        <v>17</v>
      </c>
      <c r="K101" t="s">
        <v>2307</v>
      </c>
      <c r="L101">
        <v>13</v>
      </c>
      <c r="M101">
        <v>3</v>
      </c>
      <c r="N101" t="s">
        <v>2305</v>
      </c>
    </row>
    <row r="102" spans="1:14" x14ac:dyDescent="0.25">
      <c r="A102" s="1" t="s">
        <v>210</v>
      </c>
      <c r="B102" s="1" t="s">
        <v>211</v>
      </c>
      <c r="C102" s="1" t="s">
        <v>16</v>
      </c>
      <c r="D102" s="1" t="s">
        <v>17</v>
      </c>
      <c r="E102" s="1" t="s">
        <v>212</v>
      </c>
      <c r="F102" s="1" t="s">
        <v>213</v>
      </c>
      <c r="G102" s="1" t="s">
        <v>2306</v>
      </c>
      <c r="H102" t="s">
        <v>2305</v>
      </c>
      <c r="I102" t="s">
        <v>2305</v>
      </c>
      <c r="J102" t="s">
        <v>2305</v>
      </c>
      <c r="K102" t="s">
        <v>2305</v>
      </c>
      <c r="L102" t="s">
        <v>2305</v>
      </c>
      <c r="M102" t="s">
        <v>2305</v>
      </c>
      <c r="N102" t="s">
        <v>2305</v>
      </c>
    </row>
    <row r="103" spans="1:14" x14ac:dyDescent="0.25">
      <c r="A103" s="1" t="s">
        <v>214</v>
      </c>
      <c r="B103" s="1" t="s">
        <v>215</v>
      </c>
      <c r="C103" s="1" t="s">
        <v>16</v>
      </c>
      <c r="D103" s="1" t="s">
        <v>17</v>
      </c>
      <c r="E103" s="1" t="s">
        <v>94</v>
      </c>
      <c r="F103" s="1" t="s">
        <v>95</v>
      </c>
      <c r="G103" s="1" t="s">
        <v>2306</v>
      </c>
      <c r="H103">
        <v>0</v>
      </c>
      <c r="I103" t="s">
        <v>2305</v>
      </c>
      <c r="J103" t="s">
        <v>2305</v>
      </c>
      <c r="K103" t="s">
        <v>2305</v>
      </c>
      <c r="L103" t="s">
        <v>2305</v>
      </c>
      <c r="M103" t="s">
        <v>2305</v>
      </c>
      <c r="N103" t="s">
        <v>2305</v>
      </c>
    </row>
    <row r="104" spans="1:14" x14ac:dyDescent="0.25">
      <c r="A104" s="1" t="s">
        <v>214</v>
      </c>
      <c r="B104" s="1" t="s">
        <v>215</v>
      </c>
      <c r="C104" s="1" t="s">
        <v>16</v>
      </c>
      <c r="D104" s="1" t="s">
        <v>17</v>
      </c>
      <c r="E104" s="1" t="s">
        <v>154</v>
      </c>
      <c r="F104" s="1" t="s">
        <v>155</v>
      </c>
      <c r="G104" s="1" t="s">
        <v>2306</v>
      </c>
      <c r="H104" t="s">
        <v>2305</v>
      </c>
      <c r="I104" t="s">
        <v>2305</v>
      </c>
      <c r="J104" t="s">
        <v>2305</v>
      </c>
      <c r="K104" t="s">
        <v>2305</v>
      </c>
      <c r="L104" t="s">
        <v>2305</v>
      </c>
      <c r="M104" t="s">
        <v>2305</v>
      </c>
      <c r="N104" t="s">
        <v>2305</v>
      </c>
    </row>
    <row r="105" spans="1:14" x14ac:dyDescent="0.25">
      <c r="A105" s="1" t="s">
        <v>214</v>
      </c>
      <c r="B105" s="1" t="s">
        <v>215</v>
      </c>
      <c r="C105" s="1" t="s">
        <v>16</v>
      </c>
      <c r="D105" s="1" t="s">
        <v>17</v>
      </c>
      <c r="E105" s="1" t="s">
        <v>178</v>
      </c>
      <c r="F105" s="1" t="s">
        <v>179</v>
      </c>
      <c r="G105" s="1" t="s">
        <v>2306</v>
      </c>
      <c r="H105" t="s">
        <v>2305</v>
      </c>
      <c r="I105" t="s">
        <v>2305</v>
      </c>
      <c r="J105" t="s">
        <v>2305</v>
      </c>
      <c r="K105" t="s">
        <v>2305</v>
      </c>
      <c r="L105" t="s">
        <v>2305</v>
      </c>
      <c r="M105" t="s">
        <v>2305</v>
      </c>
      <c r="N105" t="s">
        <v>2305</v>
      </c>
    </row>
    <row r="106" spans="1:14" x14ac:dyDescent="0.25">
      <c r="A106" s="1" t="s">
        <v>216</v>
      </c>
      <c r="B106" s="1" t="s">
        <v>217</v>
      </c>
      <c r="C106" s="1" t="s">
        <v>16</v>
      </c>
      <c r="D106" s="1" t="s">
        <v>17</v>
      </c>
      <c r="E106" s="1" t="s">
        <v>218</v>
      </c>
      <c r="F106" s="1" t="s">
        <v>219</v>
      </c>
      <c r="G106" s="1" t="s">
        <v>2306</v>
      </c>
      <c r="H106">
        <v>0</v>
      </c>
      <c r="I106" t="s">
        <v>2305</v>
      </c>
      <c r="J106" t="s">
        <v>2305</v>
      </c>
      <c r="K106" t="s">
        <v>2305</v>
      </c>
      <c r="L106" t="s">
        <v>2305</v>
      </c>
      <c r="M106" t="s">
        <v>2305</v>
      </c>
      <c r="N106" t="s">
        <v>2305</v>
      </c>
    </row>
    <row r="107" spans="1:14" x14ac:dyDescent="0.25">
      <c r="A107" s="1" t="s">
        <v>220</v>
      </c>
      <c r="B107" s="1" t="s">
        <v>221</v>
      </c>
      <c r="C107" s="1" t="s">
        <v>16</v>
      </c>
      <c r="D107" s="1" t="s">
        <v>17</v>
      </c>
      <c r="E107" s="1" t="s">
        <v>222</v>
      </c>
      <c r="F107" s="1" t="s">
        <v>223</v>
      </c>
      <c r="G107" s="1" t="s">
        <v>2306</v>
      </c>
      <c r="H107">
        <v>0</v>
      </c>
      <c r="I107" t="s">
        <v>2305</v>
      </c>
      <c r="J107" t="s">
        <v>2305</v>
      </c>
      <c r="K107" t="s">
        <v>2305</v>
      </c>
      <c r="L107" t="s">
        <v>2305</v>
      </c>
      <c r="M107" t="s">
        <v>2305</v>
      </c>
      <c r="N107" t="s">
        <v>2305</v>
      </c>
    </row>
    <row r="108" spans="1:14" x14ac:dyDescent="0.25">
      <c r="A108" s="1" t="s">
        <v>224</v>
      </c>
      <c r="B108" s="1" t="s">
        <v>225</v>
      </c>
      <c r="C108" s="1" t="s">
        <v>16</v>
      </c>
      <c r="D108" s="1" t="s">
        <v>17</v>
      </c>
      <c r="E108" s="1" t="s">
        <v>104</v>
      </c>
      <c r="F108" s="1" t="s">
        <v>105</v>
      </c>
      <c r="G108" s="1">
        <v>3</v>
      </c>
      <c r="H108">
        <v>3</v>
      </c>
      <c r="I108" t="s">
        <v>2303</v>
      </c>
      <c r="J108" t="s">
        <v>17</v>
      </c>
      <c r="K108" t="s">
        <v>2307</v>
      </c>
      <c r="L108">
        <v>37</v>
      </c>
      <c r="M108">
        <v>3</v>
      </c>
      <c r="N108" t="s">
        <v>2305</v>
      </c>
    </row>
    <row r="109" spans="1:14" x14ac:dyDescent="0.25">
      <c r="A109" s="1" t="s">
        <v>226</v>
      </c>
      <c r="B109" s="1" t="s">
        <v>227</v>
      </c>
      <c r="C109" s="1" t="s">
        <v>16</v>
      </c>
      <c r="D109" s="1" t="s">
        <v>17</v>
      </c>
      <c r="E109" s="1" t="s">
        <v>146</v>
      </c>
      <c r="F109" s="1" t="s">
        <v>147</v>
      </c>
      <c r="G109" s="1">
        <v>3</v>
      </c>
      <c r="H109">
        <v>3</v>
      </c>
      <c r="I109" t="s">
        <v>2303</v>
      </c>
      <c r="J109" t="s">
        <v>17</v>
      </c>
      <c r="K109" t="s">
        <v>2307</v>
      </c>
      <c r="L109">
        <v>22</v>
      </c>
      <c r="M109">
        <v>4</v>
      </c>
      <c r="N109" t="s">
        <v>2305</v>
      </c>
    </row>
    <row r="110" spans="1:14" x14ac:dyDescent="0.25">
      <c r="A110" s="1" t="s">
        <v>228</v>
      </c>
      <c r="B110" s="1" t="s">
        <v>229</v>
      </c>
      <c r="C110" s="1" t="s">
        <v>16</v>
      </c>
      <c r="D110" s="1" t="s">
        <v>17</v>
      </c>
      <c r="E110" s="1" t="s">
        <v>182</v>
      </c>
      <c r="F110" s="1" t="s">
        <v>183</v>
      </c>
      <c r="G110" s="1">
        <v>2</v>
      </c>
      <c r="H110">
        <v>2</v>
      </c>
      <c r="I110" t="s">
        <v>8</v>
      </c>
      <c r="J110" t="s">
        <v>1796</v>
      </c>
      <c r="K110" t="s">
        <v>2304</v>
      </c>
      <c r="L110">
        <v>34</v>
      </c>
      <c r="M110">
        <v>3</v>
      </c>
      <c r="N110" t="s">
        <v>2305</v>
      </c>
    </row>
    <row r="111" spans="1:14" x14ac:dyDescent="0.25">
      <c r="A111" s="1" t="s">
        <v>228</v>
      </c>
      <c r="B111" s="1" t="s">
        <v>229</v>
      </c>
      <c r="C111" s="1" t="s">
        <v>16</v>
      </c>
      <c r="D111" s="1" t="s">
        <v>17</v>
      </c>
      <c r="E111" s="1" t="s">
        <v>100</v>
      </c>
      <c r="F111" s="1" t="s">
        <v>101</v>
      </c>
      <c r="G111" s="1" t="s">
        <v>2306</v>
      </c>
      <c r="H111" t="s">
        <v>2305</v>
      </c>
      <c r="I111" t="s">
        <v>2305</v>
      </c>
      <c r="J111" t="s">
        <v>2305</v>
      </c>
      <c r="K111" t="s">
        <v>2305</v>
      </c>
      <c r="L111" t="s">
        <v>2305</v>
      </c>
      <c r="M111" t="s">
        <v>2305</v>
      </c>
      <c r="N111" t="s">
        <v>2305</v>
      </c>
    </row>
    <row r="112" spans="1:14" x14ac:dyDescent="0.25">
      <c r="A112" s="1" t="s">
        <v>230</v>
      </c>
      <c r="B112" s="1" t="s">
        <v>231</v>
      </c>
      <c r="C112" s="1" t="s">
        <v>16</v>
      </c>
      <c r="D112" s="1" t="s">
        <v>17</v>
      </c>
      <c r="E112" s="1" t="s">
        <v>122</v>
      </c>
      <c r="F112" s="1" t="s">
        <v>123</v>
      </c>
      <c r="G112" s="1">
        <v>3</v>
      </c>
      <c r="H112">
        <v>6</v>
      </c>
      <c r="I112" t="s">
        <v>2303</v>
      </c>
      <c r="J112" t="s">
        <v>17</v>
      </c>
      <c r="K112" t="s">
        <v>2307</v>
      </c>
      <c r="L112">
        <v>11</v>
      </c>
      <c r="M112">
        <v>1</v>
      </c>
      <c r="N112" t="s">
        <v>2305</v>
      </c>
    </row>
    <row r="113" spans="1:14" x14ac:dyDescent="0.25">
      <c r="A113" s="1" t="s">
        <v>230</v>
      </c>
      <c r="B113" s="1" t="s">
        <v>231</v>
      </c>
      <c r="C113" s="1" t="s">
        <v>16</v>
      </c>
      <c r="D113" s="1" t="s">
        <v>17</v>
      </c>
      <c r="E113" s="1" t="s">
        <v>52</v>
      </c>
      <c r="F113" s="1" t="s">
        <v>53</v>
      </c>
      <c r="G113" s="1">
        <v>3</v>
      </c>
      <c r="H113" t="s">
        <v>2305</v>
      </c>
      <c r="I113" t="s">
        <v>2303</v>
      </c>
      <c r="J113" t="s">
        <v>17</v>
      </c>
      <c r="K113" t="s">
        <v>2307</v>
      </c>
      <c r="L113">
        <v>13</v>
      </c>
      <c r="M113">
        <v>2</v>
      </c>
      <c r="N113" t="s">
        <v>2305</v>
      </c>
    </row>
    <row r="114" spans="1:14" x14ac:dyDescent="0.25">
      <c r="A114" s="1" t="s">
        <v>230</v>
      </c>
      <c r="B114" s="1" t="s">
        <v>231</v>
      </c>
      <c r="C114" s="1" t="s">
        <v>16</v>
      </c>
      <c r="D114" s="1" t="s">
        <v>17</v>
      </c>
      <c r="E114" s="1" t="s">
        <v>232</v>
      </c>
      <c r="F114" s="1" t="s">
        <v>233</v>
      </c>
      <c r="G114" s="1" t="s">
        <v>2306</v>
      </c>
      <c r="H114" t="s">
        <v>2305</v>
      </c>
      <c r="I114" t="s">
        <v>2305</v>
      </c>
      <c r="J114" t="s">
        <v>2305</v>
      </c>
      <c r="K114" t="s">
        <v>2305</v>
      </c>
      <c r="L114" t="s">
        <v>2305</v>
      </c>
      <c r="M114" t="s">
        <v>2305</v>
      </c>
      <c r="N114" t="s">
        <v>2305</v>
      </c>
    </row>
    <row r="115" spans="1:14" x14ac:dyDescent="0.25">
      <c r="A115" s="1" t="s">
        <v>234</v>
      </c>
      <c r="B115" s="1" t="s">
        <v>235</v>
      </c>
      <c r="C115" s="1" t="s">
        <v>16</v>
      </c>
      <c r="D115" s="1" t="s">
        <v>17</v>
      </c>
      <c r="E115" s="1" t="s">
        <v>222</v>
      </c>
      <c r="F115" s="1" t="s">
        <v>223</v>
      </c>
      <c r="G115" s="1" t="s">
        <v>2306</v>
      </c>
      <c r="H115">
        <v>0</v>
      </c>
      <c r="I115" t="s">
        <v>2305</v>
      </c>
      <c r="J115" t="s">
        <v>2305</v>
      </c>
      <c r="K115" t="s">
        <v>2305</v>
      </c>
      <c r="L115" t="s">
        <v>2305</v>
      </c>
      <c r="M115" t="s">
        <v>2305</v>
      </c>
      <c r="N115" t="s">
        <v>2305</v>
      </c>
    </row>
    <row r="116" spans="1:14" x14ac:dyDescent="0.25">
      <c r="A116" s="1" t="s">
        <v>236</v>
      </c>
      <c r="B116" s="1" t="s">
        <v>237</v>
      </c>
      <c r="C116" s="1" t="s">
        <v>16</v>
      </c>
      <c r="D116" s="1" t="s">
        <v>17</v>
      </c>
      <c r="E116" s="1" t="s">
        <v>50</v>
      </c>
      <c r="F116" t="s">
        <v>51</v>
      </c>
      <c r="G116" s="1">
        <v>3</v>
      </c>
      <c r="H116">
        <v>3</v>
      </c>
      <c r="I116" t="s">
        <v>2303</v>
      </c>
      <c r="J116" t="s">
        <v>17</v>
      </c>
      <c r="K116" t="s">
        <v>2307</v>
      </c>
      <c r="L116">
        <v>19</v>
      </c>
      <c r="M116">
        <v>1</v>
      </c>
      <c r="N116" t="s">
        <v>2305</v>
      </c>
    </row>
    <row r="117" spans="1:14" x14ac:dyDescent="0.25">
      <c r="A117" s="1" t="s">
        <v>238</v>
      </c>
      <c r="B117" s="1" t="s">
        <v>239</v>
      </c>
      <c r="C117" s="1" t="s">
        <v>16</v>
      </c>
      <c r="D117" s="1" t="s">
        <v>17</v>
      </c>
      <c r="E117" s="1" t="s">
        <v>186</v>
      </c>
      <c r="F117" s="1" t="s">
        <v>187</v>
      </c>
      <c r="G117" s="1">
        <v>3</v>
      </c>
      <c r="H117">
        <v>3</v>
      </c>
      <c r="I117" t="s">
        <v>2303</v>
      </c>
      <c r="J117" t="s">
        <v>17</v>
      </c>
      <c r="K117" t="s">
        <v>2307</v>
      </c>
      <c r="L117">
        <v>8</v>
      </c>
      <c r="M117">
        <v>1</v>
      </c>
      <c r="N117" t="s">
        <v>2305</v>
      </c>
    </row>
    <row r="118" spans="1:14" x14ac:dyDescent="0.25">
      <c r="A118" s="1" t="s">
        <v>240</v>
      </c>
      <c r="B118" s="1" t="s">
        <v>241</v>
      </c>
      <c r="C118" s="1" t="s">
        <v>16</v>
      </c>
      <c r="D118" s="1" t="s">
        <v>17</v>
      </c>
      <c r="E118" s="1" t="s">
        <v>186</v>
      </c>
      <c r="F118" s="1" t="s">
        <v>187</v>
      </c>
      <c r="G118" s="1">
        <v>3</v>
      </c>
      <c r="H118">
        <v>3</v>
      </c>
      <c r="I118" t="s">
        <v>2303</v>
      </c>
      <c r="J118" t="s">
        <v>17</v>
      </c>
      <c r="K118" t="s">
        <v>2307</v>
      </c>
      <c r="L118">
        <v>8</v>
      </c>
      <c r="M118">
        <v>1</v>
      </c>
      <c r="N118" t="s">
        <v>2305</v>
      </c>
    </row>
    <row r="119" spans="1:14" x14ac:dyDescent="0.25">
      <c r="A119" s="1" t="s">
        <v>242</v>
      </c>
      <c r="B119" s="1" t="s">
        <v>243</v>
      </c>
      <c r="C119" s="1" t="s">
        <v>16</v>
      </c>
      <c r="D119" s="1" t="s">
        <v>17</v>
      </c>
      <c r="E119" s="1" t="s">
        <v>244</v>
      </c>
      <c r="F119" s="1" t="s">
        <v>245</v>
      </c>
      <c r="G119" s="1" t="s">
        <v>2306</v>
      </c>
      <c r="H119">
        <v>0</v>
      </c>
      <c r="I119" t="s">
        <v>2305</v>
      </c>
      <c r="J119" t="s">
        <v>2305</v>
      </c>
      <c r="K119" t="s">
        <v>2305</v>
      </c>
      <c r="L119" t="s">
        <v>2305</v>
      </c>
      <c r="M119" t="s">
        <v>2305</v>
      </c>
      <c r="N119" t="s">
        <v>2305</v>
      </c>
    </row>
    <row r="120" spans="1:14" x14ac:dyDescent="0.25">
      <c r="A120" s="1" t="s">
        <v>242</v>
      </c>
      <c r="B120" s="1" t="s">
        <v>243</v>
      </c>
      <c r="C120" s="1" t="s">
        <v>16</v>
      </c>
      <c r="D120" s="1" t="s">
        <v>17</v>
      </c>
      <c r="E120" s="1" t="s">
        <v>246</v>
      </c>
      <c r="F120" s="1" t="s">
        <v>247</v>
      </c>
      <c r="G120" s="1" t="s">
        <v>2306</v>
      </c>
      <c r="H120" t="s">
        <v>2305</v>
      </c>
      <c r="I120" t="s">
        <v>2305</v>
      </c>
      <c r="J120" t="s">
        <v>2305</v>
      </c>
      <c r="K120" t="s">
        <v>2305</v>
      </c>
      <c r="L120" t="s">
        <v>2305</v>
      </c>
      <c r="M120" t="s">
        <v>2305</v>
      </c>
      <c r="N120" t="s">
        <v>2305</v>
      </c>
    </row>
    <row r="121" spans="1:14" x14ac:dyDescent="0.25">
      <c r="A121" s="1" t="s">
        <v>248</v>
      </c>
      <c r="B121" s="1" t="s">
        <v>249</v>
      </c>
      <c r="C121" s="1" t="s">
        <v>16</v>
      </c>
      <c r="D121" s="1" t="s">
        <v>17</v>
      </c>
      <c r="E121" s="1" t="s">
        <v>186</v>
      </c>
      <c r="F121" s="1" t="s">
        <v>187</v>
      </c>
      <c r="G121" s="1">
        <v>3</v>
      </c>
      <c r="H121">
        <v>9</v>
      </c>
      <c r="I121" t="s">
        <v>2303</v>
      </c>
      <c r="J121" t="s">
        <v>17</v>
      </c>
      <c r="K121" t="s">
        <v>2307</v>
      </c>
      <c r="L121">
        <v>8</v>
      </c>
      <c r="M121">
        <v>1</v>
      </c>
      <c r="N121" t="s">
        <v>2305</v>
      </c>
    </row>
    <row r="122" spans="1:14" x14ac:dyDescent="0.25">
      <c r="A122" s="1" t="s">
        <v>248</v>
      </c>
      <c r="B122" s="1" t="s">
        <v>249</v>
      </c>
      <c r="C122" s="1" t="s">
        <v>16</v>
      </c>
      <c r="D122" s="1" t="s">
        <v>17</v>
      </c>
      <c r="E122" s="1" t="s">
        <v>56</v>
      </c>
      <c r="F122" s="1" t="s">
        <v>57</v>
      </c>
      <c r="G122" s="1">
        <v>3</v>
      </c>
      <c r="H122" t="s">
        <v>2305</v>
      </c>
      <c r="I122" t="s">
        <v>2303</v>
      </c>
      <c r="J122" t="s">
        <v>17</v>
      </c>
      <c r="K122" t="s">
        <v>2307</v>
      </c>
      <c r="L122">
        <v>15</v>
      </c>
      <c r="M122">
        <v>2</v>
      </c>
      <c r="N122" t="s">
        <v>2305</v>
      </c>
    </row>
    <row r="123" spans="1:14" x14ac:dyDescent="0.25">
      <c r="A123" s="1" t="s">
        <v>248</v>
      </c>
      <c r="B123" s="1" t="s">
        <v>249</v>
      </c>
      <c r="C123" s="1" t="s">
        <v>16</v>
      </c>
      <c r="D123" s="1" t="s">
        <v>17</v>
      </c>
      <c r="E123" s="1" t="s">
        <v>84</v>
      </c>
      <c r="F123" s="1" t="s">
        <v>85</v>
      </c>
      <c r="G123" s="1">
        <v>3</v>
      </c>
      <c r="H123" t="s">
        <v>2305</v>
      </c>
      <c r="I123" t="s">
        <v>2303</v>
      </c>
      <c r="J123" t="s">
        <v>17</v>
      </c>
      <c r="K123" t="s">
        <v>2307</v>
      </c>
      <c r="L123">
        <v>13</v>
      </c>
      <c r="M123">
        <v>3</v>
      </c>
      <c r="N123" t="s">
        <v>2305</v>
      </c>
    </row>
    <row r="124" spans="1:14" x14ac:dyDescent="0.25">
      <c r="A124" s="1" t="s">
        <v>250</v>
      </c>
      <c r="B124" s="1" t="s">
        <v>251</v>
      </c>
      <c r="C124" s="1" t="s">
        <v>16</v>
      </c>
      <c r="D124" s="1" t="s">
        <v>17</v>
      </c>
      <c r="E124" s="1" t="s">
        <v>56</v>
      </c>
      <c r="F124" s="1" t="s">
        <v>57</v>
      </c>
      <c r="G124" s="1">
        <v>3</v>
      </c>
      <c r="H124">
        <v>3</v>
      </c>
      <c r="I124" t="s">
        <v>2303</v>
      </c>
      <c r="J124" t="s">
        <v>17</v>
      </c>
      <c r="K124" t="s">
        <v>2307</v>
      </c>
      <c r="L124">
        <v>15</v>
      </c>
      <c r="M124">
        <v>2</v>
      </c>
      <c r="N124" t="s">
        <v>2305</v>
      </c>
    </row>
    <row r="125" spans="1:14" x14ac:dyDescent="0.25">
      <c r="A125" s="1" t="s">
        <v>252</v>
      </c>
      <c r="B125" s="1" t="s">
        <v>253</v>
      </c>
      <c r="C125" s="1" t="s">
        <v>16</v>
      </c>
      <c r="D125" s="1" t="s">
        <v>17</v>
      </c>
      <c r="E125" s="1" t="s">
        <v>84</v>
      </c>
      <c r="F125" s="1" t="s">
        <v>85</v>
      </c>
      <c r="G125" s="1">
        <v>3</v>
      </c>
      <c r="H125">
        <v>6</v>
      </c>
      <c r="I125" t="s">
        <v>2303</v>
      </c>
      <c r="J125" t="s">
        <v>17</v>
      </c>
      <c r="K125" t="s">
        <v>2307</v>
      </c>
      <c r="L125">
        <v>13</v>
      </c>
      <c r="M125">
        <v>3</v>
      </c>
      <c r="N125" t="s">
        <v>2305</v>
      </c>
    </row>
    <row r="126" spans="1:14" x14ac:dyDescent="0.25">
      <c r="A126" s="1" t="s">
        <v>252</v>
      </c>
      <c r="B126" s="1" t="s">
        <v>253</v>
      </c>
      <c r="C126" s="1" t="s">
        <v>16</v>
      </c>
      <c r="D126" s="1" t="s">
        <v>17</v>
      </c>
      <c r="E126" s="1" t="s">
        <v>78</v>
      </c>
      <c r="F126" s="1" t="s">
        <v>79</v>
      </c>
      <c r="G126" s="1">
        <v>3</v>
      </c>
      <c r="H126" t="s">
        <v>2305</v>
      </c>
      <c r="I126" t="s">
        <v>2303</v>
      </c>
      <c r="J126" t="s">
        <v>17</v>
      </c>
      <c r="K126" t="s">
        <v>2307</v>
      </c>
      <c r="L126">
        <v>16</v>
      </c>
      <c r="M126">
        <v>4</v>
      </c>
      <c r="N126" t="s">
        <v>2305</v>
      </c>
    </row>
    <row r="127" spans="1:14" x14ac:dyDescent="0.25">
      <c r="A127" s="1" t="s">
        <v>252</v>
      </c>
      <c r="B127" s="1" t="s">
        <v>253</v>
      </c>
      <c r="C127" s="1" t="s">
        <v>16</v>
      </c>
      <c r="D127" s="1" t="s">
        <v>17</v>
      </c>
      <c r="E127" s="1" t="s">
        <v>194</v>
      </c>
      <c r="F127" s="1" t="s">
        <v>195</v>
      </c>
      <c r="G127" s="1" t="s">
        <v>2306</v>
      </c>
      <c r="H127" t="s">
        <v>2305</v>
      </c>
      <c r="I127" t="s">
        <v>2305</v>
      </c>
      <c r="J127" t="s">
        <v>2305</v>
      </c>
      <c r="K127" t="s">
        <v>2305</v>
      </c>
      <c r="L127" t="s">
        <v>2305</v>
      </c>
      <c r="M127" t="s">
        <v>2305</v>
      </c>
      <c r="N127" t="s">
        <v>2305</v>
      </c>
    </row>
    <row r="128" spans="1:14" x14ac:dyDescent="0.25">
      <c r="A128" s="1" t="s">
        <v>254</v>
      </c>
      <c r="B128" s="1" t="s">
        <v>255</v>
      </c>
      <c r="C128" s="1" t="s">
        <v>16</v>
      </c>
      <c r="D128" s="1" t="s">
        <v>17</v>
      </c>
      <c r="E128" s="1" t="s">
        <v>136</v>
      </c>
      <c r="F128" s="1" t="s">
        <v>137</v>
      </c>
      <c r="G128" s="1">
        <v>2</v>
      </c>
      <c r="H128">
        <v>2</v>
      </c>
      <c r="I128" t="s">
        <v>2303</v>
      </c>
      <c r="J128" t="s">
        <v>17</v>
      </c>
      <c r="K128" t="s">
        <v>2307</v>
      </c>
      <c r="L128">
        <v>11</v>
      </c>
      <c r="M128">
        <v>1</v>
      </c>
      <c r="N128" t="s">
        <v>2305</v>
      </c>
    </row>
    <row r="129" spans="1:14" x14ac:dyDescent="0.25">
      <c r="A129" s="1" t="s">
        <v>256</v>
      </c>
      <c r="B129" s="1" t="s">
        <v>257</v>
      </c>
      <c r="C129" s="1" t="s">
        <v>16</v>
      </c>
      <c r="D129" s="1" t="s">
        <v>17</v>
      </c>
      <c r="E129" s="1" t="s">
        <v>182</v>
      </c>
      <c r="F129" s="1" t="s">
        <v>183</v>
      </c>
      <c r="G129" s="1">
        <v>2</v>
      </c>
      <c r="H129">
        <v>2</v>
      </c>
      <c r="I129" t="s">
        <v>8</v>
      </c>
      <c r="J129" t="s">
        <v>1796</v>
      </c>
      <c r="K129" t="s">
        <v>2304</v>
      </c>
      <c r="L129">
        <v>34</v>
      </c>
      <c r="M129">
        <v>3</v>
      </c>
      <c r="N129" t="s">
        <v>2305</v>
      </c>
    </row>
    <row r="130" spans="1:14" x14ac:dyDescent="0.25">
      <c r="A130" s="1" t="s">
        <v>258</v>
      </c>
      <c r="B130" s="1" t="s">
        <v>259</v>
      </c>
      <c r="C130" s="1" t="s">
        <v>16</v>
      </c>
      <c r="D130" s="1" t="s">
        <v>17</v>
      </c>
      <c r="E130" s="1" t="s">
        <v>56</v>
      </c>
      <c r="F130" s="1" t="s">
        <v>57</v>
      </c>
      <c r="G130" s="1">
        <v>3</v>
      </c>
      <c r="H130">
        <v>3</v>
      </c>
      <c r="I130" t="s">
        <v>2303</v>
      </c>
      <c r="J130" t="s">
        <v>17</v>
      </c>
      <c r="K130" t="s">
        <v>2307</v>
      </c>
      <c r="L130">
        <v>15</v>
      </c>
      <c r="M130">
        <v>2</v>
      </c>
      <c r="N130" t="s">
        <v>2305</v>
      </c>
    </row>
    <row r="131" spans="1:14" x14ac:dyDescent="0.25">
      <c r="A131" s="1" t="s">
        <v>260</v>
      </c>
      <c r="B131" s="1" t="s">
        <v>261</v>
      </c>
      <c r="C131" s="1" t="s">
        <v>16</v>
      </c>
      <c r="D131" s="1" t="s">
        <v>17</v>
      </c>
      <c r="E131" s="1" t="s">
        <v>152</v>
      </c>
      <c r="F131" s="1" t="s">
        <v>153</v>
      </c>
      <c r="G131" s="1">
        <v>3</v>
      </c>
      <c r="H131">
        <v>6</v>
      </c>
      <c r="I131" t="s">
        <v>2303</v>
      </c>
      <c r="J131" t="s">
        <v>17</v>
      </c>
      <c r="K131" t="s">
        <v>2307</v>
      </c>
      <c r="L131">
        <v>20</v>
      </c>
      <c r="M131">
        <v>2</v>
      </c>
      <c r="N131" t="s">
        <v>2305</v>
      </c>
    </row>
    <row r="132" spans="1:14" x14ac:dyDescent="0.25">
      <c r="A132" s="1" t="s">
        <v>260</v>
      </c>
      <c r="B132" s="1" t="s">
        <v>261</v>
      </c>
      <c r="C132" s="1" t="s">
        <v>16</v>
      </c>
      <c r="D132" s="1" t="s">
        <v>17</v>
      </c>
      <c r="E132" s="1" t="s">
        <v>104</v>
      </c>
      <c r="F132" s="1" t="s">
        <v>105</v>
      </c>
      <c r="G132" s="1">
        <v>3</v>
      </c>
      <c r="H132" t="s">
        <v>2305</v>
      </c>
      <c r="I132" t="s">
        <v>2303</v>
      </c>
      <c r="J132" t="s">
        <v>17</v>
      </c>
      <c r="K132" t="s">
        <v>2307</v>
      </c>
      <c r="L132">
        <v>37</v>
      </c>
      <c r="M132">
        <v>3</v>
      </c>
      <c r="N132" t="s">
        <v>2305</v>
      </c>
    </row>
    <row r="133" spans="1:14" x14ac:dyDescent="0.25">
      <c r="A133" s="1" t="s">
        <v>262</v>
      </c>
      <c r="B133" s="1" t="s">
        <v>263</v>
      </c>
      <c r="C133" s="1" t="s">
        <v>16</v>
      </c>
      <c r="D133" s="1" t="s">
        <v>17</v>
      </c>
      <c r="E133" s="1" t="s">
        <v>56</v>
      </c>
      <c r="F133" s="1" t="s">
        <v>57</v>
      </c>
      <c r="G133" s="1">
        <v>3</v>
      </c>
      <c r="H133">
        <v>3</v>
      </c>
      <c r="I133" t="s">
        <v>2303</v>
      </c>
      <c r="J133" t="s">
        <v>17</v>
      </c>
      <c r="K133" t="s">
        <v>2307</v>
      </c>
      <c r="L133">
        <v>15</v>
      </c>
      <c r="M133">
        <v>2</v>
      </c>
      <c r="N133" t="s">
        <v>2305</v>
      </c>
    </row>
    <row r="134" spans="1:14" x14ac:dyDescent="0.25">
      <c r="A134" s="1" t="s">
        <v>264</v>
      </c>
      <c r="B134" s="1" t="s">
        <v>265</v>
      </c>
      <c r="C134" s="1" t="s">
        <v>16</v>
      </c>
      <c r="D134" s="1" t="s">
        <v>17</v>
      </c>
      <c r="E134" s="1" t="s">
        <v>190</v>
      </c>
      <c r="F134" s="1" t="s">
        <v>191</v>
      </c>
      <c r="G134" s="1" t="s">
        <v>2306</v>
      </c>
      <c r="H134">
        <v>0</v>
      </c>
      <c r="I134" t="s">
        <v>2305</v>
      </c>
      <c r="J134" t="s">
        <v>2305</v>
      </c>
      <c r="K134" t="s">
        <v>2305</v>
      </c>
      <c r="L134" t="s">
        <v>2305</v>
      </c>
      <c r="M134" t="s">
        <v>2305</v>
      </c>
      <c r="N134" t="s">
        <v>2305</v>
      </c>
    </row>
    <row r="135" spans="1:14" x14ac:dyDescent="0.25">
      <c r="A135" s="1" t="s">
        <v>266</v>
      </c>
      <c r="B135" s="1" t="s">
        <v>267</v>
      </c>
      <c r="C135" s="1" t="s">
        <v>16</v>
      </c>
      <c r="D135" s="1" t="s">
        <v>17</v>
      </c>
      <c r="E135" s="1" t="s">
        <v>182</v>
      </c>
      <c r="F135" s="1" t="s">
        <v>183</v>
      </c>
      <c r="G135" s="1">
        <v>2</v>
      </c>
      <c r="H135">
        <v>2</v>
      </c>
      <c r="I135" t="s">
        <v>8</v>
      </c>
      <c r="J135" t="s">
        <v>1796</v>
      </c>
      <c r="K135" t="s">
        <v>2304</v>
      </c>
      <c r="L135">
        <v>34</v>
      </c>
      <c r="M135">
        <v>3</v>
      </c>
      <c r="N135" t="s">
        <v>2305</v>
      </c>
    </row>
    <row r="136" spans="1:14" x14ac:dyDescent="0.25">
      <c r="A136" s="1" t="s">
        <v>268</v>
      </c>
      <c r="B136" s="1" t="s">
        <v>269</v>
      </c>
      <c r="C136" s="1" t="s">
        <v>16</v>
      </c>
      <c r="D136" s="1" t="s">
        <v>17</v>
      </c>
      <c r="E136" s="1" t="s">
        <v>88</v>
      </c>
      <c r="F136" s="1" t="s">
        <v>89</v>
      </c>
      <c r="G136" s="1" t="s">
        <v>2306</v>
      </c>
      <c r="H136">
        <v>0</v>
      </c>
      <c r="I136" t="s">
        <v>2305</v>
      </c>
      <c r="J136" t="s">
        <v>2305</v>
      </c>
      <c r="K136" t="s">
        <v>2305</v>
      </c>
      <c r="L136" t="s">
        <v>2305</v>
      </c>
      <c r="M136" t="s">
        <v>2305</v>
      </c>
      <c r="N136" t="s">
        <v>2305</v>
      </c>
    </row>
    <row r="137" spans="1:14" x14ac:dyDescent="0.25">
      <c r="A137" s="1" t="s">
        <v>270</v>
      </c>
      <c r="B137" s="1" t="s">
        <v>271</v>
      </c>
      <c r="C137" s="1" t="s">
        <v>16</v>
      </c>
      <c r="D137" s="1" t="s">
        <v>17</v>
      </c>
      <c r="E137" s="1" t="s">
        <v>88</v>
      </c>
      <c r="F137" s="1" t="s">
        <v>89</v>
      </c>
      <c r="G137" s="1" t="s">
        <v>2306</v>
      </c>
      <c r="H137">
        <v>0</v>
      </c>
      <c r="I137" t="s">
        <v>2305</v>
      </c>
      <c r="J137" t="s">
        <v>2305</v>
      </c>
      <c r="K137" t="s">
        <v>2305</v>
      </c>
      <c r="L137" t="s">
        <v>2305</v>
      </c>
      <c r="M137" t="s">
        <v>2305</v>
      </c>
      <c r="N137" t="s">
        <v>2305</v>
      </c>
    </row>
    <row r="138" spans="1:14" x14ac:dyDescent="0.25">
      <c r="A138" s="1" t="s">
        <v>272</v>
      </c>
      <c r="B138" s="1" t="s">
        <v>273</v>
      </c>
      <c r="C138" s="1" t="s">
        <v>16</v>
      </c>
      <c r="D138" s="1" t="s">
        <v>17</v>
      </c>
      <c r="E138" s="1" t="s">
        <v>18</v>
      </c>
      <c r="F138" s="1" t="s">
        <v>19</v>
      </c>
      <c r="G138" s="1">
        <v>2</v>
      </c>
      <c r="H138">
        <v>5</v>
      </c>
      <c r="I138" t="s">
        <v>2303</v>
      </c>
      <c r="J138" t="s">
        <v>17</v>
      </c>
      <c r="K138" t="s">
        <v>2304</v>
      </c>
      <c r="L138">
        <v>38</v>
      </c>
      <c r="M138">
        <v>1</v>
      </c>
      <c r="N138" t="s">
        <v>2305</v>
      </c>
    </row>
    <row r="139" spans="1:14" x14ac:dyDescent="0.25">
      <c r="A139" s="1" t="s">
        <v>272</v>
      </c>
      <c r="B139" s="1" t="s">
        <v>273</v>
      </c>
      <c r="C139" s="1" t="s">
        <v>16</v>
      </c>
      <c r="D139" s="1" t="s">
        <v>17</v>
      </c>
      <c r="E139" s="1" t="s">
        <v>152</v>
      </c>
      <c r="F139" s="1" t="s">
        <v>153</v>
      </c>
      <c r="G139" s="1">
        <v>3</v>
      </c>
      <c r="H139" t="s">
        <v>2305</v>
      </c>
      <c r="I139" t="s">
        <v>2303</v>
      </c>
      <c r="J139" t="s">
        <v>17</v>
      </c>
      <c r="K139" t="s">
        <v>2307</v>
      </c>
      <c r="L139">
        <v>20</v>
      </c>
      <c r="M139">
        <v>2</v>
      </c>
      <c r="N139" t="s">
        <v>2305</v>
      </c>
    </row>
    <row r="140" spans="1:14" x14ac:dyDescent="0.25">
      <c r="A140" s="1" t="s">
        <v>272</v>
      </c>
      <c r="B140" s="1" t="s">
        <v>273</v>
      </c>
      <c r="C140" s="1" t="s">
        <v>16</v>
      </c>
      <c r="D140" s="1" t="s">
        <v>17</v>
      </c>
      <c r="E140" s="1" t="s">
        <v>148</v>
      </c>
      <c r="F140" s="1" t="s">
        <v>149</v>
      </c>
      <c r="G140" s="1" t="s">
        <v>2306</v>
      </c>
      <c r="H140" t="s">
        <v>2305</v>
      </c>
      <c r="I140" t="s">
        <v>2305</v>
      </c>
      <c r="J140" t="s">
        <v>2305</v>
      </c>
      <c r="K140" t="s">
        <v>2305</v>
      </c>
      <c r="L140" t="s">
        <v>2305</v>
      </c>
      <c r="M140" t="s">
        <v>2305</v>
      </c>
      <c r="N140" t="s">
        <v>2305</v>
      </c>
    </row>
    <row r="141" spans="1:14" x14ac:dyDescent="0.25">
      <c r="A141" s="1" t="s">
        <v>274</v>
      </c>
      <c r="B141" s="1" t="s">
        <v>275</v>
      </c>
      <c r="C141" s="1" t="s">
        <v>16</v>
      </c>
      <c r="D141" s="1" t="s">
        <v>17</v>
      </c>
      <c r="E141" s="1" t="s">
        <v>26</v>
      </c>
      <c r="F141" s="1" t="s">
        <v>27</v>
      </c>
      <c r="G141" s="1" t="s">
        <v>2306</v>
      </c>
      <c r="H141">
        <v>0</v>
      </c>
      <c r="I141" t="s">
        <v>2305</v>
      </c>
      <c r="J141" t="s">
        <v>2305</v>
      </c>
      <c r="K141" t="s">
        <v>2305</v>
      </c>
      <c r="L141" t="s">
        <v>2305</v>
      </c>
      <c r="M141" t="s">
        <v>2305</v>
      </c>
      <c r="N141" t="s">
        <v>2305</v>
      </c>
    </row>
    <row r="142" spans="1:14" x14ac:dyDescent="0.25">
      <c r="A142" s="1" t="s">
        <v>276</v>
      </c>
      <c r="B142" s="1" t="s">
        <v>277</v>
      </c>
      <c r="C142" s="1" t="s">
        <v>16</v>
      </c>
      <c r="D142" s="1" t="s">
        <v>17</v>
      </c>
      <c r="E142" s="1" t="s">
        <v>182</v>
      </c>
      <c r="F142" s="1" t="s">
        <v>183</v>
      </c>
      <c r="G142" s="1">
        <v>2</v>
      </c>
      <c r="H142">
        <v>2</v>
      </c>
      <c r="I142" t="s">
        <v>8</v>
      </c>
      <c r="J142" t="s">
        <v>1796</v>
      </c>
      <c r="K142" t="s">
        <v>2304</v>
      </c>
      <c r="L142">
        <v>34</v>
      </c>
      <c r="M142">
        <v>3</v>
      </c>
      <c r="N142" t="s">
        <v>2305</v>
      </c>
    </row>
    <row r="143" spans="1:14" x14ac:dyDescent="0.25">
      <c r="A143" s="1" t="s">
        <v>278</v>
      </c>
      <c r="B143" s="1" t="s">
        <v>279</v>
      </c>
      <c r="C143" s="1" t="s">
        <v>16</v>
      </c>
      <c r="D143" s="1" t="s">
        <v>17</v>
      </c>
      <c r="E143" s="1" t="s">
        <v>136</v>
      </c>
      <c r="F143" s="1" t="s">
        <v>137</v>
      </c>
      <c r="G143" s="1">
        <v>2</v>
      </c>
      <c r="H143">
        <v>8</v>
      </c>
      <c r="I143" t="s">
        <v>2303</v>
      </c>
      <c r="J143" t="s">
        <v>17</v>
      </c>
      <c r="K143" t="s">
        <v>2307</v>
      </c>
      <c r="L143">
        <v>11</v>
      </c>
      <c r="M143">
        <v>1</v>
      </c>
      <c r="N143" t="s">
        <v>2305</v>
      </c>
    </row>
    <row r="144" spans="1:14" x14ac:dyDescent="0.25">
      <c r="A144" s="1" t="s">
        <v>278</v>
      </c>
      <c r="B144" s="1" t="s">
        <v>279</v>
      </c>
      <c r="C144" s="1" t="s">
        <v>16</v>
      </c>
      <c r="D144" s="1" t="s">
        <v>17</v>
      </c>
      <c r="E144" s="1" t="s">
        <v>152</v>
      </c>
      <c r="F144" s="1" t="s">
        <v>153</v>
      </c>
      <c r="G144" s="1">
        <v>3</v>
      </c>
      <c r="H144" t="s">
        <v>2305</v>
      </c>
      <c r="I144" t="s">
        <v>2303</v>
      </c>
      <c r="J144" t="s">
        <v>17</v>
      </c>
      <c r="K144" t="s">
        <v>2307</v>
      </c>
      <c r="L144">
        <v>20</v>
      </c>
      <c r="M144">
        <v>2</v>
      </c>
      <c r="N144" t="s">
        <v>2305</v>
      </c>
    </row>
    <row r="145" spans="1:14" x14ac:dyDescent="0.25">
      <c r="A145" s="1" t="s">
        <v>278</v>
      </c>
      <c r="B145" s="1" t="s">
        <v>279</v>
      </c>
      <c r="C145" s="1" t="s">
        <v>16</v>
      </c>
      <c r="D145" s="1" t="s">
        <v>17</v>
      </c>
      <c r="E145" s="1" t="s">
        <v>104</v>
      </c>
      <c r="F145" s="1" t="s">
        <v>105</v>
      </c>
      <c r="G145" s="1">
        <v>3</v>
      </c>
      <c r="H145" t="s">
        <v>2305</v>
      </c>
      <c r="I145" t="s">
        <v>2303</v>
      </c>
      <c r="J145" t="s">
        <v>17</v>
      </c>
      <c r="K145" t="s">
        <v>2307</v>
      </c>
      <c r="L145">
        <v>37</v>
      </c>
      <c r="M145">
        <v>3</v>
      </c>
      <c r="N145" t="s">
        <v>2305</v>
      </c>
    </row>
    <row r="146" spans="1:14" x14ac:dyDescent="0.25">
      <c r="A146" s="1" t="s">
        <v>280</v>
      </c>
      <c r="B146" s="1" t="s">
        <v>281</v>
      </c>
      <c r="C146" s="1" t="s">
        <v>16</v>
      </c>
      <c r="D146" s="1" t="s">
        <v>17</v>
      </c>
      <c r="E146" s="1" t="s">
        <v>56</v>
      </c>
      <c r="F146" s="1" t="s">
        <v>57</v>
      </c>
      <c r="G146" s="1">
        <v>3</v>
      </c>
      <c r="H146">
        <v>3</v>
      </c>
      <c r="I146" t="s">
        <v>2303</v>
      </c>
      <c r="J146" t="s">
        <v>17</v>
      </c>
      <c r="K146" t="s">
        <v>2307</v>
      </c>
      <c r="L146">
        <v>15</v>
      </c>
      <c r="M146">
        <v>2</v>
      </c>
      <c r="N146" t="s">
        <v>2305</v>
      </c>
    </row>
    <row r="147" spans="1:14" x14ac:dyDescent="0.25">
      <c r="A147" s="1" t="s">
        <v>282</v>
      </c>
      <c r="B147" s="1" t="s">
        <v>283</v>
      </c>
      <c r="C147" s="1" t="s">
        <v>16</v>
      </c>
      <c r="D147" s="1" t="s">
        <v>17</v>
      </c>
      <c r="E147" s="1" t="s">
        <v>26</v>
      </c>
      <c r="F147" s="1" t="s">
        <v>27</v>
      </c>
      <c r="G147" s="1" t="s">
        <v>2306</v>
      </c>
      <c r="H147">
        <v>0</v>
      </c>
      <c r="I147" t="s">
        <v>2305</v>
      </c>
      <c r="J147" t="s">
        <v>2305</v>
      </c>
      <c r="K147" t="s">
        <v>2305</v>
      </c>
      <c r="L147" t="s">
        <v>2305</v>
      </c>
      <c r="M147" t="s">
        <v>2305</v>
      </c>
      <c r="N147" t="s">
        <v>2305</v>
      </c>
    </row>
    <row r="148" spans="1:14" x14ac:dyDescent="0.25">
      <c r="A148" s="1" t="s">
        <v>284</v>
      </c>
      <c r="B148" s="1" t="s">
        <v>285</v>
      </c>
      <c r="C148" s="1" t="s">
        <v>16</v>
      </c>
      <c r="D148" s="1" t="s">
        <v>17</v>
      </c>
      <c r="E148" s="1" t="s">
        <v>286</v>
      </c>
      <c r="F148" s="1" t="s">
        <v>287</v>
      </c>
      <c r="G148" s="1" t="s">
        <v>2306</v>
      </c>
      <c r="H148">
        <v>0</v>
      </c>
      <c r="I148" t="s">
        <v>2305</v>
      </c>
      <c r="J148" t="s">
        <v>2305</v>
      </c>
      <c r="K148" t="s">
        <v>2305</v>
      </c>
      <c r="L148" t="s">
        <v>2305</v>
      </c>
      <c r="M148" t="s">
        <v>2305</v>
      </c>
      <c r="N148" t="s">
        <v>2305</v>
      </c>
    </row>
    <row r="149" spans="1:14" x14ac:dyDescent="0.25">
      <c r="A149" s="1" t="s">
        <v>284</v>
      </c>
      <c r="B149" s="1" t="s">
        <v>285</v>
      </c>
      <c r="C149" s="1" t="s">
        <v>16</v>
      </c>
      <c r="D149" s="1" t="s">
        <v>17</v>
      </c>
      <c r="E149" s="1" t="s">
        <v>28</v>
      </c>
      <c r="F149" s="1" t="s">
        <v>29</v>
      </c>
      <c r="G149" s="1" t="s">
        <v>2306</v>
      </c>
      <c r="H149" t="s">
        <v>2305</v>
      </c>
      <c r="I149" t="s">
        <v>2305</v>
      </c>
      <c r="J149" t="s">
        <v>2305</v>
      </c>
      <c r="K149" t="s">
        <v>2305</v>
      </c>
      <c r="L149" t="s">
        <v>2305</v>
      </c>
      <c r="M149" t="s">
        <v>2305</v>
      </c>
      <c r="N149" t="s">
        <v>2305</v>
      </c>
    </row>
    <row r="150" spans="1:14" x14ac:dyDescent="0.25">
      <c r="A150" s="1" t="s">
        <v>288</v>
      </c>
      <c r="B150" s="1" t="s">
        <v>289</v>
      </c>
      <c r="C150" s="1" t="s">
        <v>16</v>
      </c>
      <c r="D150" s="1" t="s">
        <v>17</v>
      </c>
      <c r="E150" s="1" t="s">
        <v>28</v>
      </c>
      <c r="F150" s="1" t="s">
        <v>29</v>
      </c>
      <c r="G150" s="1" t="s">
        <v>2306</v>
      </c>
      <c r="H150">
        <v>0</v>
      </c>
      <c r="I150" t="s">
        <v>2305</v>
      </c>
      <c r="J150" t="s">
        <v>2305</v>
      </c>
      <c r="K150" t="s">
        <v>2305</v>
      </c>
      <c r="L150" t="s">
        <v>2305</v>
      </c>
      <c r="M150" t="s">
        <v>2305</v>
      </c>
      <c r="N150" t="s">
        <v>2305</v>
      </c>
    </row>
    <row r="151" spans="1:14" x14ac:dyDescent="0.25">
      <c r="A151" s="1" t="s">
        <v>290</v>
      </c>
      <c r="B151" s="1" t="s">
        <v>291</v>
      </c>
      <c r="C151" s="1" t="s">
        <v>16</v>
      </c>
      <c r="D151" s="1" t="s">
        <v>17</v>
      </c>
      <c r="E151" s="1" t="s">
        <v>82</v>
      </c>
      <c r="F151" s="1" t="s">
        <v>83</v>
      </c>
      <c r="G151" s="1">
        <v>3</v>
      </c>
      <c r="H151">
        <v>3</v>
      </c>
      <c r="I151" t="s">
        <v>2303</v>
      </c>
      <c r="J151" t="s">
        <v>17</v>
      </c>
      <c r="K151" t="s">
        <v>2307</v>
      </c>
      <c r="L151">
        <v>10</v>
      </c>
      <c r="M151">
        <v>2</v>
      </c>
      <c r="N151" t="s">
        <v>2305</v>
      </c>
    </row>
    <row r="152" spans="1:14" x14ac:dyDescent="0.25">
      <c r="A152" s="1" t="s">
        <v>292</v>
      </c>
      <c r="B152" s="1" t="s">
        <v>293</v>
      </c>
      <c r="C152" s="1" t="s">
        <v>16</v>
      </c>
      <c r="D152" s="1" t="s">
        <v>17</v>
      </c>
      <c r="E152" s="1" t="s">
        <v>110</v>
      </c>
      <c r="F152" s="1" t="s">
        <v>111</v>
      </c>
      <c r="G152" s="1">
        <v>3</v>
      </c>
      <c r="H152">
        <v>6</v>
      </c>
      <c r="I152" t="s">
        <v>2303</v>
      </c>
      <c r="J152" t="s">
        <v>17</v>
      </c>
      <c r="K152" t="s">
        <v>2307</v>
      </c>
      <c r="L152">
        <v>27</v>
      </c>
      <c r="M152">
        <v>1</v>
      </c>
      <c r="N152" t="s">
        <v>2305</v>
      </c>
    </row>
    <row r="153" spans="1:14" x14ac:dyDescent="0.25">
      <c r="A153" s="1" t="s">
        <v>292</v>
      </c>
      <c r="B153" s="1" t="s">
        <v>293</v>
      </c>
      <c r="C153" s="1" t="s">
        <v>16</v>
      </c>
      <c r="D153" s="1" t="s">
        <v>17</v>
      </c>
      <c r="E153" s="1" t="s">
        <v>42</v>
      </c>
      <c r="F153" s="1" t="s">
        <v>43</v>
      </c>
      <c r="G153" s="1">
        <v>3</v>
      </c>
      <c r="H153" t="s">
        <v>2305</v>
      </c>
      <c r="I153" t="s">
        <v>2303</v>
      </c>
      <c r="J153" t="s">
        <v>17</v>
      </c>
      <c r="K153" t="s">
        <v>2307</v>
      </c>
      <c r="L153">
        <v>29</v>
      </c>
      <c r="M153">
        <v>4</v>
      </c>
      <c r="N153" t="s">
        <v>2305</v>
      </c>
    </row>
    <row r="154" spans="1:14" x14ac:dyDescent="0.25">
      <c r="A154" s="1" t="s">
        <v>294</v>
      </c>
      <c r="B154" s="1" t="s">
        <v>295</v>
      </c>
      <c r="C154" s="1" t="s">
        <v>16</v>
      </c>
      <c r="D154" s="1" t="s">
        <v>17</v>
      </c>
      <c r="E154" s="1" t="s">
        <v>122</v>
      </c>
      <c r="F154" s="1" t="s">
        <v>123</v>
      </c>
      <c r="G154" s="1">
        <v>3</v>
      </c>
      <c r="H154">
        <v>3</v>
      </c>
      <c r="I154" t="s">
        <v>2303</v>
      </c>
      <c r="J154" t="s">
        <v>17</v>
      </c>
      <c r="K154" t="s">
        <v>2307</v>
      </c>
      <c r="L154">
        <v>11</v>
      </c>
      <c r="M154">
        <v>1</v>
      </c>
      <c r="N154" t="s">
        <v>2305</v>
      </c>
    </row>
    <row r="155" spans="1:14" x14ac:dyDescent="0.25">
      <c r="A155" s="1" t="s">
        <v>294</v>
      </c>
      <c r="B155" s="1" t="s">
        <v>295</v>
      </c>
      <c r="C155" s="1" t="s">
        <v>16</v>
      </c>
      <c r="D155" s="1" t="s">
        <v>17</v>
      </c>
      <c r="E155" s="1" t="s">
        <v>116</v>
      </c>
      <c r="F155" s="1" t="s">
        <v>117</v>
      </c>
      <c r="G155" s="1" t="s">
        <v>2306</v>
      </c>
      <c r="H155" t="s">
        <v>2305</v>
      </c>
      <c r="I155" t="s">
        <v>2305</v>
      </c>
      <c r="J155" t="s">
        <v>2305</v>
      </c>
      <c r="K155" t="s">
        <v>2305</v>
      </c>
      <c r="L155" t="s">
        <v>2305</v>
      </c>
      <c r="M155" t="s">
        <v>2305</v>
      </c>
      <c r="N155" t="s">
        <v>2305</v>
      </c>
    </row>
    <row r="156" spans="1:14" x14ac:dyDescent="0.25">
      <c r="A156" s="1" t="s">
        <v>294</v>
      </c>
      <c r="B156" s="1" t="s">
        <v>295</v>
      </c>
      <c r="C156" s="1" t="s">
        <v>16</v>
      </c>
      <c r="D156" s="1" t="s">
        <v>17</v>
      </c>
      <c r="E156" s="1" t="s">
        <v>178</v>
      </c>
      <c r="F156" s="1" t="s">
        <v>179</v>
      </c>
      <c r="G156" s="1" t="s">
        <v>2306</v>
      </c>
      <c r="H156" t="s">
        <v>2305</v>
      </c>
      <c r="I156" t="s">
        <v>2305</v>
      </c>
      <c r="J156" t="s">
        <v>2305</v>
      </c>
      <c r="K156" t="s">
        <v>2305</v>
      </c>
      <c r="L156" t="s">
        <v>2305</v>
      </c>
      <c r="M156" t="s">
        <v>2305</v>
      </c>
      <c r="N156" t="s">
        <v>2305</v>
      </c>
    </row>
    <row r="157" spans="1:14" x14ac:dyDescent="0.25">
      <c r="A157" s="1" t="s">
        <v>296</v>
      </c>
      <c r="B157" s="1" t="s">
        <v>297</v>
      </c>
      <c r="C157" s="1" t="s">
        <v>16</v>
      </c>
      <c r="D157" s="1" t="s">
        <v>17</v>
      </c>
      <c r="E157" s="1" t="s">
        <v>146</v>
      </c>
      <c r="F157" s="1" t="s">
        <v>147</v>
      </c>
      <c r="G157" s="1">
        <v>3</v>
      </c>
      <c r="H157">
        <v>3</v>
      </c>
      <c r="I157" t="s">
        <v>2303</v>
      </c>
      <c r="J157" t="s">
        <v>17</v>
      </c>
      <c r="K157" t="s">
        <v>2307</v>
      </c>
      <c r="L157">
        <v>22</v>
      </c>
      <c r="M157">
        <v>4</v>
      </c>
      <c r="N157" t="s">
        <v>2305</v>
      </c>
    </row>
    <row r="158" spans="1:14" x14ac:dyDescent="0.25">
      <c r="A158" s="1" t="s">
        <v>298</v>
      </c>
      <c r="B158" s="1" t="s">
        <v>299</v>
      </c>
      <c r="C158" s="1" t="s">
        <v>16</v>
      </c>
      <c r="D158" s="1" t="s">
        <v>17</v>
      </c>
      <c r="E158" s="1" t="s">
        <v>78</v>
      </c>
      <c r="F158" s="1" t="s">
        <v>79</v>
      </c>
      <c r="G158" s="1">
        <v>3</v>
      </c>
      <c r="H158">
        <v>3</v>
      </c>
      <c r="I158" t="s">
        <v>2303</v>
      </c>
      <c r="J158" t="s">
        <v>17</v>
      </c>
      <c r="K158" t="s">
        <v>2307</v>
      </c>
      <c r="L158">
        <v>16</v>
      </c>
      <c r="M158">
        <v>4</v>
      </c>
      <c r="N158" t="s">
        <v>2305</v>
      </c>
    </row>
    <row r="159" spans="1:14" x14ac:dyDescent="0.25">
      <c r="A159" s="1" t="s">
        <v>300</v>
      </c>
      <c r="B159" s="1" t="s">
        <v>301</v>
      </c>
      <c r="C159" s="1" t="s">
        <v>16</v>
      </c>
      <c r="D159" s="1" t="s">
        <v>17</v>
      </c>
      <c r="E159" s="1" t="s">
        <v>302</v>
      </c>
      <c r="F159" s="1" t="s">
        <v>303</v>
      </c>
      <c r="G159" s="1" t="s">
        <v>2306</v>
      </c>
      <c r="H159">
        <v>0</v>
      </c>
      <c r="I159" t="s">
        <v>2305</v>
      </c>
      <c r="J159" t="s">
        <v>2305</v>
      </c>
      <c r="K159" t="s">
        <v>2305</v>
      </c>
      <c r="L159" t="s">
        <v>2305</v>
      </c>
      <c r="M159" t="s">
        <v>2305</v>
      </c>
      <c r="N159" t="s">
        <v>2305</v>
      </c>
    </row>
    <row r="160" spans="1:14" x14ac:dyDescent="0.25">
      <c r="A160" s="1" t="s">
        <v>304</v>
      </c>
      <c r="B160" s="1" t="s">
        <v>305</v>
      </c>
      <c r="C160" s="1" t="s">
        <v>16</v>
      </c>
      <c r="D160" s="1" t="s">
        <v>17</v>
      </c>
      <c r="E160" s="1" t="s">
        <v>56</v>
      </c>
      <c r="F160" s="1" t="s">
        <v>57</v>
      </c>
      <c r="G160" s="1">
        <v>3</v>
      </c>
      <c r="H160">
        <v>5</v>
      </c>
      <c r="I160" t="s">
        <v>2303</v>
      </c>
      <c r="J160" t="s">
        <v>17</v>
      </c>
      <c r="K160" t="s">
        <v>2307</v>
      </c>
      <c r="L160">
        <v>15</v>
      </c>
      <c r="M160">
        <v>2</v>
      </c>
      <c r="N160" t="s">
        <v>2305</v>
      </c>
    </row>
    <row r="161" spans="1:14" x14ac:dyDescent="0.25">
      <c r="A161" s="1" t="s">
        <v>304</v>
      </c>
      <c r="B161" s="1" t="s">
        <v>305</v>
      </c>
      <c r="C161" s="1" t="s">
        <v>16</v>
      </c>
      <c r="D161" s="1" t="s">
        <v>17</v>
      </c>
      <c r="E161" s="1" t="s">
        <v>182</v>
      </c>
      <c r="F161" s="1" t="s">
        <v>183</v>
      </c>
      <c r="G161" s="1">
        <v>2</v>
      </c>
      <c r="H161" t="s">
        <v>2305</v>
      </c>
      <c r="I161" t="s">
        <v>8</v>
      </c>
      <c r="J161" t="s">
        <v>1796</v>
      </c>
      <c r="K161" t="s">
        <v>2304</v>
      </c>
      <c r="L161">
        <v>34</v>
      </c>
      <c r="M161">
        <v>3</v>
      </c>
      <c r="N161" t="s">
        <v>2305</v>
      </c>
    </row>
    <row r="162" spans="1:14" x14ac:dyDescent="0.25">
      <c r="A162" s="1" t="s">
        <v>306</v>
      </c>
      <c r="B162" s="1" t="s">
        <v>307</v>
      </c>
      <c r="C162" s="1" t="s">
        <v>16</v>
      </c>
      <c r="D162" s="1" t="s">
        <v>17</v>
      </c>
      <c r="E162" s="1" t="s">
        <v>78</v>
      </c>
      <c r="F162" s="1" t="s">
        <v>79</v>
      </c>
      <c r="G162" s="1">
        <v>3</v>
      </c>
      <c r="H162">
        <v>3</v>
      </c>
      <c r="I162" t="s">
        <v>2303</v>
      </c>
      <c r="J162" t="s">
        <v>17</v>
      </c>
      <c r="K162" t="s">
        <v>2307</v>
      </c>
      <c r="L162">
        <v>16</v>
      </c>
      <c r="M162">
        <v>4</v>
      </c>
      <c r="N162" t="s">
        <v>2305</v>
      </c>
    </row>
    <row r="163" spans="1:14" x14ac:dyDescent="0.25">
      <c r="A163" s="1" t="s">
        <v>306</v>
      </c>
      <c r="B163" s="1" t="s">
        <v>307</v>
      </c>
      <c r="C163" s="1" t="s">
        <v>16</v>
      </c>
      <c r="D163" s="1" t="s">
        <v>17</v>
      </c>
      <c r="E163" s="1" t="s">
        <v>88</v>
      </c>
      <c r="F163" s="1" t="s">
        <v>89</v>
      </c>
      <c r="G163" s="1" t="s">
        <v>2306</v>
      </c>
      <c r="H163" t="s">
        <v>2305</v>
      </c>
      <c r="I163" t="s">
        <v>2305</v>
      </c>
      <c r="J163" t="s">
        <v>2305</v>
      </c>
      <c r="K163" t="s">
        <v>2305</v>
      </c>
      <c r="L163" t="s">
        <v>2305</v>
      </c>
      <c r="M163" t="s">
        <v>2305</v>
      </c>
      <c r="N163" t="s">
        <v>2305</v>
      </c>
    </row>
    <row r="164" spans="1:14" x14ac:dyDescent="0.25">
      <c r="A164" s="1" t="s">
        <v>308</v>
      </c>
      <c r="B164" s="1" t="s">
        <v>309</v>
      </c>
      <c r="C164" s="1" t="s">
        <v>16</v>
      </c>
      <c r="D164" s="1" t="s">
        <v>17</v>
      </c>
      <c r="E164" s="1" t="s">
        <v>56</v>
      </c>
      <c r="F164" s="1" t="s">
        <v>57</v>
      </c>
      <c r="G164" s="1">
        <v>3</v>
      </c>
      <c r="H164">
        <v>3</v>
      </c>
      <c r="I164" t="s">
        <v>2303</v>
      </c>
      <c r="J164" t="s">
        <v>17</v>
      </c>
      <c r="K164" t="s">
        <v>2307</v>
      </c>
      <c r="L164">
        <v>15</v>
      </c>
      <c r="M164">
        <v>2</v>
      </c>
      <c r="N164" t="s">
        <v>2305</v>
      </c>
    </row>
    <row r="165" spans="1:14" x14ac:dyDescent="0.25">
      <c r="A165" s="1" t="s">
        <v>310</v>
      </c>
      <c r="B165" s="1" t="s">
        <v>311</v>
      </c>
      <c r="C165" s="1" t="s">
        <v>16</v>
      </c>
      <c r="D165" s="1" t="s">
        <v>17</v>
      </c>
      <c r="E165" s="1" t="s">
        <v>100</v>
      </c>
      <c r="F165" s="1" t="s">
        <v>101</v>
      </c>
      <c r="G165" s="1" t="s">
        <v>2306</v>
      </c>
      <c r="H165">
        <v>0</v>
      </c>
      <c r="I165" t="s">
        <v>2305</v>
      </c>
      <c r="J165" t="s">
        <v>2305</v>
      </c>
      <c r="K165" t="s">
        <v>2305</v>
      </c>
      <c r="L165" t="s">
        <v>2305</v>
      </c>
      <c r="M165" t="s">
        <v>2305</v>
      </c>
      <c r="N165" t="s">
        <v>2305</v>
      </c>
    </row>
    <row r="166" spans="1:14" x14ac:dyDescent="0.25">
      <c r="A166" s="1" t="s">
        <v>312</v>
      </c>
      <c r="B166" s="1" t="s">
        <v>313</v>
      </c>
      <c r="C166" s="1" t="s">
        <v>16</v>
      </c>
      <c r="D166" s="1" t="s">
        <v>17</v>
      </c>
      <c r="E166" s="1" t="s">
        <v>56</v>
      </c>
      <c r="F166" s="1" t="s">
        <v>57</v>
      </c>
      <c r="G166" s="1">
        <v>3</v>
      </c>
      <c r="H166">
        <v>3</v>
      </c>
      <c r="I166" t="s">
        <v>2303</v>
      </c>
      <c r="J166" t="s">
        <v>17</v>
      </c>
      <c r="K166" t="s">
        <v>2307</v>
      </c>
      <c r="L166">
        <v>15</v>
      </c>
      <c r="M166">
        <v>2</v>
      </c>
      <c r="N166" t="s">
        <v>2305</v>
      </c>
    </row>
    <row r="167" spans="1:14" x14ac:dyDescent="0.25">
      <c r="A167" s="1" t="s">
        <v>314</v>
      </c>
      <c r="B167" s="1" t="s">
        <v>315</v>
      </c>
      <c r="C167" s="1" t="s">
        <v>16</v>
      </c>
      <c r="D167" s="1" t="s">
        <v>17</v>
      </c>
      <c r="E167" s="1" t="s">
        <v>56</v>
      </c>
      <c r="F167" s="1" t="s">
        <v>57</v>
      </c>
      <c r="G167" s="1">
        <v>3</v>
      </c>
      <c r="H167">
        <v>3</v>
      </c>
      <c r="I167" t="s">
        <v>2303</v>
      </c>
      <c r="J167" t="s">
        <v>17</v>
      </c>
      <c r="K167" t="s">
        <v>2307</v>
      </c>
      <c r="L167">
        <v>15</v>
      </c>
      <c r="M167">
        <v>2</v>
      </c>
      <c r="N167" t="s">
        <v>2305</v>
      </c>
    </row>
    <row r="168" spans="1:14" x14ac:dyDescent="0.25">
      <c r="A168" s="1" t="s">
        <v>316</v>
      </c>
      <c r="B168" s="1" t="s">
        <v>317</v>
      </c>
      <c r="C168" s="1" t="s">
        <v>16</v>
      </c>
      <c r="D168" s="1" t="s">
        <v>17</v>
      </c>
      <c r="E168" s="1" t="s">
        <v>208</v>
      </c>
      <c r="F168" s="1" t="s">
        <v>209</v>
      </c>
      <c r="G168" s="1" t="s">
        <v>2306</v>
      </c>
      <c r="H168">
        <v>0</v>
      </c>
      <c r="I168" t="s">
        <v>2305</v>
      </c>
      <c r="J168" t="s">
        <v>2305</v>
      </c>
      <c r="K168" t="s">
        <v>2305</v>
      </c>
      <c r="L168" t="s">
        <v>2305</v>
      </c>
      <c r="M168" t="s">
        <v>2305</v>
      </c>
      <c r="N168" t="s">
        <v>2305</v>
      </c>
    </row>
    <row r="169" spans="1:14" x14ac:dyDescent="0.25">
      <c r="A169" s="1" t="s">
        <v>316</v>
      </c>
      <c r="B169" s="1" t="s">
        <v>317</v>
      </c>
      <c r="C169" s="1" t="s">
        <v>16</v>
      </c>
      <c r="D169" s="1" t="s">
        <v>17</v>
      </c>
      <c r="E169" s="1" t="s">
        <v>88</v>
      </c>
      <c r="F169" s="1" t="s">
        <v>89</v>
      </c>
      <c r="G169" s="1" t="s">
        <v>2306</v>
      </c>
      <c r="H169" t="s">
        <v>2305</v>
      </c>
      <c r="I169" t="s">
        <v>2305</v>
      </c>
      <c r="J169" t="s">
        <v>2305</v>
      </c>
      <c r="K169" t="s">
        <v>2305</v>
      </c>
      <c r="L169" t="s">
        <v>2305</v>
      </c>
      <c r="M169" t="s">
        <v>2305</v>
      </c>
      <c r="N169" t="s">
        <v>2305</v>
      </c>
    </row>
    <row r="170" spans="1:14" x14ac:dyDescent="0.25">
      <c r="A170" s="1" t="s">
        <v>316</v>
      </c>
      <c r="B170" s="1" t="s">
        <v>317</v>
      </c>
      <c r="C170" s="1" t="s">
        <v>16</v>
      </c>
      <c r="D170" s="1" t="s">
        <v>17</v>
      </c>
      <c r="E170" s="1" t="s">
        <v>244</v>
      </c>
      <c r="F170" s="1" t="s">
        <v>245</v>
      </c>
      <c r="G170" s="1" t="s">
        <v>2306</v>
      </c>
      <c r="H170" t="s">
        <v>2305</v>
      </c>
      <c r="I170" t="s">
        <v>2305</v>
      </c>
      <c r="J170" t="s">
        <v>2305</v>
      </c>
      <c r="K170" t="s">
        <v>2305</v>
      </c>
      <c r="L170" t="s">
        <v>2305</v>
      </c>
      <c r="M170" t="s">
        <v>2305</v>
      </c>
      <c r="N170" t="s">
        <v>2305</v>
      </c>
    </row>
    <row r="171" spans="1:14" x14ac:dyDescent="0.25">
      <c r="A171" s="1" t="s">
        <v>318</v>
      </c>
      <c r="B171" s="1" t="s">
        <v>319</v>
      </c>
      <c r="C171" s="1" t="s">
        <v>16</v>
      </c>
      <c r="D171" s="1" t="s">
        <v>17</v>
      </c>
      <c r="E171" s="1" t="s">
        <v>194</v>
      </c>
      <c r="F171" s="1" t="s">
        <v>195</v>
      </c>
      <c r="G171" s="1" t="s">
        <v>2306</v>
      </c>
      <c r="H171">
        <v>0</v>
      </c>
      <c r="I171" t="s">
        <v>2305</v>
      </c>
      <c r="J171" t="s">
        <v>2305</v>
      </c>
      <c r="K171" t="s">
        <v>2305</v>
      </c>
      <c r="L171" t="s">
        <v>2305</v>
      </c>
      <c r="M171" t="s">
        <v>2305</v>
      </c>
      <c r="N171" t="s">
        <v>2305</v>
      </c>
    </row>
    <row r="172" spans="1:14" x14ac:dyDescent="0.25">
      <c r="A172" s="1" t="s">
        <v>320</v>
      </c>
      <c r="B172" s="1" t="s">
        <v>321</v>
      </c>
      <c r="C172" s="1" t="s">
        <v>16</v>
      </c>
      <c r="D172" s="1" t="s">
        <v>17</v>
      </c>
      <c r="E172" s="1" t="s">
        <v>56</v>
      </c>
      <c r="F172" s="1" t="s">
        <v>57</v>
      </c>
      <c r="G172" s="1">
        <v>3</v>
      </c>
      <c r="H172">
        <v>3</v>
      </c>
      <c r="I172" t="s">
        <v>2303</v>
      </c>
      <c r="J172" t="s">
        <v>17</v>
      </c>
      <c r="K172" t="s">
        <v>2307</v>
      </c>
      <c r="L172">
        <v>15</v>
      </c>
      <c r="M172">
        <v>2</v>
      </c>
      <c r="N172" t="s">
        <v>2305</v>
      </c>
    </row>
    <row r="173" spans="1:14" x14ac:dyDescent="0.25">
      <c r="A173" s="1" t="s">
        <v>322</v>
      </c>
      <c r="B173" s="1" t="s">
        <v>323</v>
      </c>
      <c r="C173" s="1" t="s">
        <v>16</v>
      </c>
      <c r="D173" s="1" t="s">
        <v>17</v>
      </c>
      <c r="E173" s="1" t="s">
        <v>50</v>
      </c>
      <c r="F173" t="s">
        <v>51</v>
      </c>
      <c r="G173" s="1">
        <v>3</v>
      </c>
      <c r="H173">
        <v>3</v>
      </c>
      <c r="I173" t="s">
        <v>2303</v>
      </c>
      <c r="J173" t="s">
        <v>17</v>
      </c>
      <c r="K173" t="s">
        <v>2307</v>
      </c>
      <c r="L173">
        <v>19</v>
      </c>
      <c r="M173">
        <v>1</v>
      </c>
      <c r="N173" t="s">
        <v>2305</v>
      </c>
    </row>
    <row r="174" spans="1:14" x14ac:dyDescent="0.25">
      <c r="A174" s="1" t="s">
        <v>322</v>
      </c>
      <c r="B174" s="1" t="s">
        <v>323</v>
      </c>
      <c r="C174" s="1" t="s">
        <v>16</v>
      </c>
      <c r="D174" s="1" t="s">
        <v>17</v>
      </c>
      <c r="E174" s="1" t="s">
        <v>100</v>
      </c>
      <c r="F174" s="1" t="s">
        <v>101</v>
      </c>
      <c r="G174" s="1" t="s">
        <v>2306</v>
      </c>
      <c r="H174" t="s">
        <v>2305</v>
      </c>
      <c r="I174" t="s">
        <v>2305</v>
      </c>
      <c r="J174" t="s">
        <v>2305</v>
      </c>
      <c r="K174" t="s">
        <v>2305</v>
      </c>
      <c r="L174" t="s">
        <v>2305</v>
      </c>
      <c r="M174" t="s">
        <v>2305</v>
      </c>
      <c r="N174" t="s">
        <v>2305</v>
      </c>
    </row>
    <row r="175" spans="1:14" x14ac:dyDescent="0.25">
      <c r="A175" s="1" t="s">
        <v>324</v>
      </c>
      <c r="B175" s="1" t="s">
        <v>325</v>
      </c>
      <c r="C175" s="1" t="s">
        <v>16</v>
      </c>
      <c r="D175" s="1" t="s">
        <v>17</v>
      </c>
      <c r="E175" s="1" t="s">
        <v>326</v>
      </c>
      <c r="F175" s="1" t="s">
        <v>327</v>
      </c>
      <c r="G175" s="1" t="s">
        <v>2306</v>
      </c>
      <c r="H175">
        <v>0</v>
      </c>
      <c r="I175" t="s">
        <v>2305</v>
      </c>
      <c r="J175" t="s">
        <v>2305</v>
      </c>
      <c r="K175" t="s">
        <v>2305</v>
      </c>
      <c r="L175" t="s">
        <v>2305</v>
      </c>
      <c r="M175" t="s">
        <v>2305</v>
      </c>
      <c r="N175" t="s">
        <v>2305</v>
      </c>
    </row>
    <row r="176" spans="1:14" x14ac:dyDescent="0.25">
      <c r="A176" s="1" t="s">
        <v>324</v>
      </c>
      <c r="B176" s="1" t="s">
        <v>325</v>
      </c>
      <c r="C176" s="1" t="s">
        <v>16</v>
      </c>
      <c r="D176" s="1" t="s">
        <v>17</v>
      </c>
      <c r="E176" s="1" t="s">
        <v>94</v>
      </c>
      <c r="F176" s="1" t="s">
        <v>95</v>
      </c>
      <c r="G176" s="1" t="s">
        <v>2306</v>
      </c>
      <c r="H176" t="s">
        <v>2305</v>
      </c>
      <c r="I176" t="s">
        <v>2305</v>
      </c>
      <c r="J176" t="s">
        <v>2305</v>
      </c>
      <c r="K176" t="s">
        <v>2305</v>
      </c>
      <c r="L176" t="s">
        <v>2305</v>
      </c>
      <c r="M176" t="s">
        <v>2305</v>
      </c>
      <c r="N176" t="s">
        <v>2305</v>
      </c>
    </row>
    <row r="177" spans="1:14" x14ac:dyDescent="0.25">
      <c r="A177" s="1" t="s">
        <v>328</v>
      </c>
      <c r="B177" s="1" t="s">
        <v>329</v>
      </c>
      <c r="C177" s="1" t="s">
        <v>16</v>
      </c>
      <c r="D177" s="1" t="s">
        <v>17</v>
      </c>
      <c r="E177" s="1" t="s">
        <v>122</v>
      </c>
      <c r="F177" s="1" t="s">
        <v>123</v>
      </c>
      <c r="G177" s="1">
        <v>3</v>
      </c>
      <c r="H177">
        <v>6</v>
      </c>
      <c r="I177" t="s">
        <v>2303</v>
      </c>
      <c r="J177" t="s">
        <v>17</v>
      </c>
      <c r="K177" t="s">
        <v>2307</v>
      </c>
      <c r="L177">
        <v>11</v>
      </c>
      <c r="M177">
        <v>1</v>
      </c>
      <c r="N177" t="s">
        <v>2305</v>
      </c>
    </row>
    <row r="178" spans="1:14" x14ac:dyDescent="0.25">
      <c r="A178" s="1" t="s">
        <v>328</v>
      </c>
      <c r="B178" s="1" t="s">
        <v>329</v>
      </c>
      <c r="C178" s="1" t="s">
        <v>16</v>
      </c>
      <c r="D178" s="1" t="s">
        <v>17</v>
      </c>
      <c r="E178" s="1" t="s">
        <v>78</v>
      </c>
      <c r="F178" s="1" t="s">
        <v>79</v>
      </c>
      <c r="G178" s="1">
        <v>3</v>
      </c>
      <c r="H178" t="s">
        <v>2305</v>
      </c>
      <c r="I178" t="s">
        <v>2303</v>
      </c>
      <c r="J178" t="s">
        <v>17</v>
      </c>
      <c r="K178" t="s">
        <v>2307</v>
      </c>
      <c r="L178">
        <v>16</v>
      </c>
      <c r="M178">
        <v>4</v>
      </c>
      <c r="N178" t="s">
        <v>2305</v>
      </c>
    </row>
    <row r="179" spans="1:14" x14ac:dyDescent="0.25">
      <c r="A179" s="1" t="s">
        <v>328</v>
      </c>
      <c r="B179" s="1" t="s">
        <v>329</v>
      </c>
      <c r="C179" s="1" t="s">
        <v>16</v>
      </c>
      <c r="D179" s="1" t="s">
        <v>17</v>
      </c>
      <c r="E179" s="1" t="s">
        <v>116</v>
      </c>
      <c r="F179" s="1" t="s">
        <v>117</v>
      </c>
      <c r="G179" s="1" t="s">
        <v>2306</v>
      </c>
      <c r="H179" t="s">
        <v>2305</v>
      </c>
      <c r="I179" t="s">
        <v>2305</v>
      </c>
      <c r="J179" t="s">
        <v>2305</v>
      </c>
      <c r="K179" t="s">
        <v>2305</v>
      </c>
      <c r="L179" t="s">
        <v>2305</v>
      </c>
      <c r="M179" t="s">
        <v>2305</v>
      </c>
      <c r="N179" t="s">
        <v>2305</v>
      </c>
    </row>
    <row r="180" spans="1:14" x14ac:dyDescent="0.25">
      <c r="A180" s="1" t="s">
        <v>330</v>
      </c>
      <c r="B180" s="1" t="s">
        <v>331</v>
      </c>
      <c r="C180" s="1" t="s">
        <v>16</v>
      </c>
      <c r="D180" s="1" t="s">
        <v>17</v>
      </c>
      <c r="E180" s="1" t="s">
        <v>182</v>
      </c>
      <c r="F180" s="1" t="s">
        <v>183</v>
      </c>
      <c r="G180" s="1">
        <v>2</v>
      </c>
      <c r="H180">
        <v>2</v>
      </c>
      <c r="I180" t="s">
        <v>8</v>
      </c>
      <c r="J180" t="s">
        <v>1796</v>
      </c>
      <c r="K180" t="s">
        <v>2304</v>
      </c>
      <c r="L180">
        <v>34</v>
      </c>
      <c r="M180">
        <v>3</v>
      </c>
      <c r="N180" t="s">
        <v>2305</v>
      </c>
    </row>
    <row r="181" spans="1:14" x14ac:dyDescent="0.25">
      <c r="A181" s="1" t="s">
        <v>332</v>
      </c>
      <c r="B181" s="1" t="s">
        <v>333</v>
      </c>
      <c r="C181" s="1" t="s">
        <v>16</v>
      </c>
      <c r="D181" s="1" t="s">
        <v>17</v>
      </c>
      <c r="E181" s="1" t="s">
        <v>122</v>
      </c>
      <c r="F181" s="1" t="s">
        <v>123</v>
      </c>
      <c r="G181" s="1">
        <v>3</v>
      </c>
      <c r="H181">
        <v>3</v>
      </c>
      <c r="I181" t="s">
        <v>2303</v>
      </c>
      <c r="J181" t="s">
        <v>17</v>
      </c>
      <c r="K181" t="s">
        <v>2307</v>
      </c>
      <c r="L181">
        <v>11</v>
      </c>
      <c r="M181">
        <v>1</v>
      </c>
      <c r="N181" t="s">
        <v>2305</v>
      </c>
    </row>
    <row r="182" spans="1:14" x14ac:dyDescent="0.25">
      <c r="A182" s="1" t="s">
        <v>332</v>
      </c>
      <c r="B182" s="1" t="s">
        <v>333</v>
      </c>
      <c r="C182" s="1" t="s">
        <v>16</v>
      </c>
      <c r="D182" s="1" t="s">
        <v>17</v>
      </c>
      <c r="E182" s="1" t="s">
        <v>334</v>
      </c>
      <c r="F182" s="1" t="s">
        <v>335</v>
      </c>
      <c r="G182" s="1" t="s">
        <v>2306</v>
      </c>
      <c r="H182" t="s">
        <v>2305</v>
      </c>
      <c r="I182" t="s">
        <v>2305</v>
      </c>
      <c r="J182" t="s">
        <v>2305</v>
      </c>
      <c r="K182" t="s">
        <v>2305</v>
      </c>
      <c r="L182" t="s">
        <v>2305</v>
      </c>
      <c r="M182" t="s">
        <v>2305</v>
      </c>
      <c r="N182" t="s">
        <v>2305</v>
      </c>
    </row>
    <row r="183" spans="1:14" x14ac:dyDescent="0.25">
      <c r="A183" s="1" t="s">
        <v>336</v>
      </c>
      <c r="B183" s="1" t="s">
        <v>337</v>
      </c>
      <c r="C183" s="1" t="s">
        <v>16</v>
      </c>
      <c r="D183" s="1" t="s">
        <v>17</v>
      </c>
      <c r="E183" s="1" t="s">
        <v>50</v>
      </c>
      <c r="F183" t="s">
        <v>51</v>
      </c>
      <c r="G183" s="1">
        <v>3</v>
      </c>
      <c r="H183">
        <v>9</v>
      </c>
      <c r="I183" t="s">
        <v>2303</v>
      </c>
      <c r="J183" t="s">
        <v>17</v>
      </c>
      <c r="K183" t="s">
        <v>2307</v>
      </c>
      <c r="L183">
        <v>19</v>
      </c>
      <c r="M183">
        <v>1</v>
      </c>
      <c r="N183" t="s">
        <v>2305</v>
      </c>
    </row>
    <row r="184" spans="1:14" x14ac:dyDescent="0.25">
      <c r="A184" s="1" t="s">
        <v>336</v>
      </c>
      <c r="B184" s="1" t="s">
        <v>337</v>
      </c>
      <c r="C184" s="1" t="s">
        <v>16</v>
      </c>
      <c r="D184" s="1" t="s">
        <v>17</v>
      </c>
      <c r="E184" s="1" t="s">
        <v>42</v>
      </c>
      <c r="F184" s="1" t="s">
        <v>43</v>
      </c>
      <c r="G184" s="1">
        <v>3</v>
      </c>
      <c r="H184" t="s">
        <v>2305</v>
      </c>
      <c r="I184" t="s">
        <v>2303</v>
      </c>
      <c r="J184" t="s">
        <v>17</v>
      </c>
      <c r="K184" t="s">
        <v>2307</v>
      </c>
      <c r="L184">
        <v>29</v>
      </c>
      <c r="M184">
        <v>4</v>
      </c>
      <c r="N184" t="s">
        <v>2305</v>
      </c>
    </row>
    <row r="185" spans="1:14" x14ac:dyDescent="0.25">
      <c r="A185" s="1" t="s">
        <v>336</v>
      </c>
      <c r="B185" s="1" t="s">
        <v>337</v>
      </c>
      <c r="C185" s="1" t="s">
        <v>16</v>
      </c>
      <c r="D185" s="1" t="s">
        <v>17</v>
      </c>
      <c r="E185" s="1" t="s">
        <v>104</v>
      </c>
      <c r="F185" s="1" t="s">
        <v>105</v>
      </c>
      <c r="G185" s="1">
        <v>3</v>
      </c>
      <c r="H185" t="s">
        <v>2305</v>
      </c>
      <c r="I185" t="s">
        <v>2303</v>
      </c>
      <c r="J185" t="s">
        <v>17</v>
      </c>
      <c r="K185" t="s">
        <v>2307</v>
      </c>
      <c r="L185">
        <v>37</v>
      </c>
      <c r="M185">
        <v>3</v>
      </c>
      <c r="N185" t="s">
        <v>2305</v>
      </c>
    </row>
    <row r="186" spans="1:14" x14ac:dyDescent="0.25">
      <c r="A186" s="1" t="s">
        <v>338</v>
      </c>
      <c r="B186" s="1" t="s">
        <v>339</v>
      </c>
      <c r="C186" s="1" t="s">
        <v>16</v>
      </c>
      <c r="D186" s="1" t="s">
        <v>17</v>
      </c>
      <c r="E186" s="1" t="s">
        <v>186</v>
      </c>
      <c r="F186" s="1" t="s">
        <v>187</v>
      </c>
      <c r="G186" s="1">
        <v>3</v>
      </c>
      <c r="H186">
        <v>3</v>
      </c>
      <c r="I186" t="s">
        <v>2303</v>
      </c>
      <c r="J186" t="s">
        <v>17</v>
      </c>
      <c r="K186" t="s">
        <v>2307</v>
      </c>
      <c r="L186">
        <v>8</v>
      </c>
      <c r="M186">
        <v>1</v>
      </c>
      <c r="N186" t="s">
        <v>2305</v>
      </c>
    </row>
    <row r="187" spans="1:14" x14ac:dyDescent="0.25">
      <c r="A187" s="1" t="s">
        <v>340</v>
      </c>
      <c r="B187" s="1" t="s">
        <v>341</v>
      </c>
      <c r="C187" s="1" t="s">
        <v>16</v>
      </c>
      <c r="D187" s="1" t="s">
        <v>17</v>
      </c>
      <c r="E187" s="1" t="s">
        <v>50</v>
      </c>
      <c r="F187" t="s">
        <v>51</v>
      </c>
      <c r="G187" s="1">
        <v>3</v>
      </c>
      <c r="H187">
        <v>6</v>
      </c>
      <c r="I187" t="s">
        <v>2303</v>
      </c>
      <c r="J187" t="s">
        <v>17</v>
      </c>
      <c r="K187" t="s">
        <v>2307</v>
      </c>
      <c r="L187">
        <v>19</v>
      </c>
      <c r="M187">
        <v>1</v>
      </c>
      <c r="N187" t="s">
        <v>2305</v>
      </c>
    </row>
    <row r="188" spans="1:14" x14ac:dyDescent="0.25">
      <c r="A188" s="1" t="s">
        <v>340</v>
      </c>
      <c r="B188" s="1" t="s">
        <v>341</v>
      </c>
      <c r="C188" s="1" t="s">
        <v>16</v>
      </c>
      <c r="D188" s="1" t="s">
        <v>17</v>
      </c>
      <c r="E188" s="1" t="s">
        <v>144</v>
      </c>
      <c r="F188" s="1" t="s">
        <v>145</v>
      </c>
      <c r="G188" s="1">
        <v>3</v>
      </c>
      <c r="H188" t="s">
        <v>2305</v>
      </c>
      <c r="I188" t="s">
        <v>8</v>
      </c>
      <c r="J188" t="s">
        <v>757</v>
      </c>
      <c r="K188" t="s">
        <v>2307</v>
      </c>
      <c r="L188">
        <v>16</v>
      </c>
      <c r="M188">
        <v>2</v>
      </c>
      <c r="N188" t="s">
        <v>2305</v>
      </c>
    </row>
    <row r="189" spans="1:14" x14ac:dyDescent="0.25">
      <c r="A189" s="1" t="s">
        <v>340</v>
      </c>
      <c r="B189" s="1" t="s">
        <v>341</v>
      </c>
      <c r="C189" s="1" t="s">
        <v>16</v>
      </c>
      <c r="D189" s="1" t="s">
        <v>17</v>
      </c>
      <c r="E189" s="1" t="s">
        <v>148</v>
      </c>
      <c r="F189" s="1" t="s">
        <v>149</v>
      </c>
      <c r="G189" s="1" t="s">
        <v>2306</v>
      </c>
      <c r="H189" t="s">
        <v>2305</v>
      </c>
      <c r="I189" t="s">
        <v>2305</v>
      </c>
      <c r="J189" t="s">
        <v>2305</v>
      </c>
      <c r="K189" t="s">
        <v>2305</v>
      </c>
      <c r="L189" t="s">
        <v>2305</v>
      </c>
      <c r="M189" t="s">
        <v>2305</v>
      </c>
      <c r="N189" t="s">
        <v>2305</v>
      </c>
    </row>
    <row r="190" spans="1:14" x14ac:dyDescent="0.25">
      <c r="A190" s="1" t="s">
        <v>342</v>
      </c>
      <c r="B190" s="1" t="s">
        <v>343</v>
      </c>
      <c r="C190" s="1" t="s">
        <v>16</v>
      </c>
      <c r="D190" s="1" t="s">
        <v>17</v>
      </c>
      <c r="E190" s="1" t="s">
        <v>56</v>
      </c>
      <c r="F190" s="1" t="s">
        <v>57</v>
      </c>
      <c r="G190" s="1">
        <v>3</v>
      </c>
      <c r="H190">
        <v>6</v>
      </c>
      <c r="I190" t="s">
        <v>2303</v>
      </c>
      <c r="J190" t="s">
        <v>17</v>
      </c>
      <c r="K190" t="s">
        <v>2307</v>
      </c>
      <c r="L190">
        <v>15</v>
      </c>
      <c r="M190">
        <v>2</v>
      </c>
      <c r="N190" t="s">
        <v>2305</v>
      </c>
    </row>
    <row r="191" spans="1:14" x14ac:dyDescent="0.25">
      <c r="A191" s="1" t="s">
        <v>342</v>
      </c>
      <c r="B191" s="1" t="s">
        <v>343</v>
      </c>
      <c r="C191" s="1" t="s">
        <v>16</v>
      </c>
      <c r="D191" s="1" t="s">
        <v>17</v>
      </c>
      <c r="E191" s="1" t="s">
        <v>104</v>
      </c>
      <c r="F191" s="1" t="s">
        <v>105</v>
      </c>
      <c r="G191" s="1">
        <v>3</v>
      </c>
      <c r="H191" t="s">
        <v>2305</v>
      </c>
      <c r="I191" t="s">
        <v>2303</v>
      </c>
      <c r="J191" t="s">
        <v>17</v>
      </c>
      <c r="K191" t="s">
        <v>2307</v>
      </c>
      <c r="L191">
        <v>37</v>
      </c>
      <c r="M191">
        <v>3</v>
      </c>
      <c r="N191" t="s">
        <v>2305</v>
      </c>
    </row>
    <row r="192" spans="1:14" x14ac:dyDescent="0.25">
      <c r="A192" s="1" t="s">
        <v>344</v>
      </c>
      <c r="B192" s="1" t="s">
        <v>345</v>
      </c>
      <c r="C192" s="1" t="s">
        <v>16</v>
      </c>
      <c r="D192" s="1" t="s">
        <v>17</v>
      </c>
      <c r="E192" s="1" t="s">
        <v>346</v>
      </c>
      <c r="F192" s="1" t="s">
        <v>347</v>
      </c>
      <c r="G192" s="1">
        <v>3</v>
      </c>
      <c r="H192">
        <v>3</v>
      </c>
      <c r="I192" t="s">
        <v>2303</v>
      </c>
      <c r="J192" t="s">
        <v>17</v>
      </c>
      <c r="K192" t="s">
        <v>2307</v>
      </c>
      <c r="L192">
        <v>19</v>
      </c>
      <c r="M192">
        <v>2</v>
      </c>
      <c r="N192" t="s">
        <v>2305</v>
      </c>
    </row>
    <row r="193" spans="1:14" x14ac:dyDescent="0.25">
      <c r="A193" s="1" t="s">
        <v>344</v>
      </c>
      <c r="B193" s="1" t="s">
        <v>345</v>
      </c>
      <c r="C193" s="1" t="s">
        <v>16</v>
      </c>
      <c r="D193" s="1" t="s">
        <v>17</v>
      </c>
      <c r="E193" s="1" t="s">
        <v>348</v>
      </c>
      <c r="F193" s="1" t="s">
        <v>349</v>
      </c>
      <c r="G193" s="1" t="s">
        <v>2306</v>
      </c>
      <c r="H193" t="s">
        <v>2305</v>
      </c>
      <c r="I193" t="s">
        <v>2305</v>
      </c>
      <c r="J193" t="s">
        <v>2305</v>
      </c>
      <c r="K193" t="s">
        <v>2305</v>
      </c>
      <c r="L193" t="s">
        <v>2305</v>
      </c>
      <c r="M193" t="s">
        <v>2305</v>
      </c>
      <c r="N193" t="s">
        <v>2305</v>
      </c>
    </row>
    <row r="194" spans="1:14" x14ac:dyDescent="0.25">
      <c r="A194" s="1" t="s">
        <v>344</v>
      </c>
      <c r="B194" s="1" t="s">
        <v>345</v>
      </c>
      <c r="C194" s="1" t="s">
        <v>16</v>
      </c>
      <c r="D194" s="1" t="s">
        <v>17</v>
      </c>
      <c r="E194" s="1" t="s">
        <v>350</v>
      </c>
      <c r="F194" s="1" t="s">
        <v>351</v>
      </c>
      <c r="G194" s="1" t="s">
        <v>2306</v>
      </c>
      <c r="H194" t="s">
        <v>2305</v>
      </c>
      <c r="I194" t="s">
        <v>2305</v>
      </c>
      <c r="J194" t="s">
        <v>2305</v>
      </c>
      <c r="K194" t="s">
        <v>2305</v>
      </c>
      <c r="L194" t="s">
        <v>2305</v>
      </c>
      <c r="M194" t="s">
        <v>2305</v>
      </c>
      <c r="N194" t="s">
        <v>2305</v>
      </c>
    </row>
    <row r="195" spans="1:14" x14ac:dyDescent="0.25">
      <c r="A195" s="1" t="s">
        <v>352</v>
      </c>
      <c r="B195" s="1" t="s">
        <v>353</v>
      </c>
      <c r="C195" s="1" t="s">
        <v>16</v>
      </c>
      <c r="D195" s="1" t="s">
        <v>17</v>
      </c>
      <c r="E195" s="1" t="s">
        <v>208</v>
      </c>
      <c r="F195" s="1" t="s">
        <v>209</v>
      </c>
      <c r="G195" s="1" t="s">
        <v>2306</v>
      </c>
      <c r="H195">
        <v>0</v>
      </c>
      <c r="I195" t="s">
        <v>2305</v>
      </c>
      <c r="J195" t="s">
        <v>2305</v>
      </c>
      <c r="K195" t="s">
        <v>2305</v>
      </c>
      <c r="L195" t="s">
        <v>2305</v>
      </c>
      <c r="M195" t="s">
        <v>2305</v>
      </c>
      <c r="N195" t="s">
        <v>2305</v>
      </c>
    </row>
    <row r="196" spans="1:14" x14ac:dyDescent="0.25">
      <c r="A196" s="1" t="s">
        <v>354</v>
      </c>
      <c r="B196" s="1" t="s">
        <v>355</v>
      </c>
      <c r="C196" s="1" t="s">
        <v>16</v>
      </c>
      <c r="D196" s="1" t="s">
        <v>17</v>
      </c>
      <c r="E196" s="1" t="s">
        <v>186</v>
      </c>
      <c r="F196" s="1" t="s">
        <v>187</v>
      </c>
      <c r="G196" s="1">
        <v>3</v>
      </c>
      <c r="H196">
        <v>5</v>
      </c>
      <c r="I196" t="s">
        <v>2303</v>
      </c>
      <c r="J196" t="s">
        <v>17</v>
      </c>
      <c r="K196" t="s">
        <v>2307</v>
      </c>
      <c r="L196">
        <v>8</v>
      </c>
      <c r="M196">
        <v>1</v>
      </c>
      <c r="N196" t="s">
        <v>2305</v>
      </c>
    </row>
    <row r="197" spans="1:14" x14ac:dyDescent="0.25">
      <c r="A197" s="1" t="s">
        <v>354</v>
      </c>
      <c r="B197" s="1" t="s">
        <v>355</v>
      </c>
      <c r="C197" s="1" t="s">
        <v>16</v>
      </c>
      <c r="D197" s="1" t="s">
        <v>17</v>
      </c>
      <c r="E197" s="1" t="s">
        <v>356</v>
      </c>
      <c r="F197" s="1" t="s">
        <v>357</v>
      </c>
      <c r="G197" s="1">
        <v>2</v>
      </c>
      <c r="H197" t="s">
        <v>2305</v>
      </c>
      <c r="I197" t="s">
        <v>8</v>
      </c>
      <c r="J197" t="s">
        <v>757</v>
      </c>
      <c r="K197" t="s">
        <v>2307</v>
      </c>
      <c r="L197">
        <v>27</v>
      </c>
      <c r="M197">
        <v>2</v>
      </c>
      <c r="N197" t="s">
        <v>2305</v>
      </c>
    </row>
    <row r="198" spans="1:14" x14ac:dyDescent="0.25">
      <c r="A198" s="1" t="s">
        <v>358</v>
      </c>
      <c r="B198" s="1" t="s">
        <v>359</v>
      </c>
      <c r="C198" s="1" t="s">
        <v>16</v>
      </c>
      <c r="D198" s="1" t="s">
        <v>17</v>
      </c>
      <c r="E198" s="1" t="s">
        <v>84</v>
      </c>
      <c r="F198" s="1" t="s">
        <v>85</v>
      </c>
      <c r="G198" s="1">
        <v>3</v>
      </c>
      <c r="H198">
        <v>3</v>
      </c>
      <c r="I198" t="s">
        <v>2303</v>
      </c>
      <c r="J198" t="s">
        <v>17</v>
      </c>
      <c r="K198" t="s">
        <v>2307</v>
      </c>
      <c r="L198">
        <v>13</v>
      </c>
      <c r="M198">
        <v>3</v>
      </c>
      <c r="N198" t="s">
        <v>2305</v>
      </c>
    </row>
    <row r="199" spans="1:14" x14ac:dyDescent="0.25">
      <c r="A199" s="1" t="s">
        <v>358</v>
      </c>
      <c r="B199" s="1" t="s">
        <v>359</v>
      </c>
      <c r="C199" s="1" t="s">
        <v>16</v>
      </c>
      <c r="D199" s="1" t="s">
        <v>17</v>
      </c>
      <c r="E199" s="1" t="s">
        <v>360</v>
      </c>
      <c r="F199" s="1" t="s">
        <v>361</v>
      </c>
      <c r="G199" s="1" t="s">
        <v>2306</v>
      </c>
      <c r="H199" t="s">
        <v>2305</v>
      </c>
      <c r="I199" t="s">
        <v>2305</v>
      </c>
      <c r="J199" t="s">
        <v>2305</v>
      </c>
      <c r="K199" t="s">
        <v>2305</v>
      </c>
      <c r="L199" t="s">
        <v>2305</v>
      </c>
      <c r="M199" t="s">
        <v>2305</v>
      </c>
      <c r="N199" t="s">
        <v>2305</v>
      </c>
    </row>
    <row r="200" spans="1:14" x14ac:dyDescent="0.25">
      <c r="A200" s="1" t="s">
        <v>362</v>
      </c>
      <c r="B200" s="1" t="s">
        <v>363</v>
      </c>
      <c r="C200" s="1" t="s">
        <v>16</v>
      </c>
      <c r="D200" s="1" t="s">
        <v>17</v>
      </c>
      <c r="E200" s="1" t="s">
        <v>84</v>
      </c>
      <c r="F200" s="1" t="s">
        <v>85</v>
      </c>
      <c r="G200" s="1">
        <v>3</v>
      </c>
      <c r="H200">
        <v>3</v>
      </c>
      <c r="I200" t="s">
        <v>2303</v>
      </c>
      <c r="J200" t="s">
        <v>17</v>
      </c>
      <c r="K200" t="s">
        <v>2307</v>
      </c>
      <c r="L200">
        <v>13</v>
      </c>
      <c r="M200">
        <v>3</v>
      </c>
      <c r="N200" t="s">
        <v>2305</v>
      </c>
    </row>
    <row r="201" spans="1:14" x14ac:dyDescent="0.25">
      <c r="A201" s="1" t="s">
        <v>362</v>
      </c>
      <c r="B201" s="1" t="s">
        <v>363</v>
      </c>
      <c r="C201" s="1" t="s">
        <v>16</v>
      </c>
      <c r="D201" s="1" t="s">
        <v>17</v>
      </c>
      <c r="E201" s="1" t="s">
        <v>360</v>
      </c>
      <c r="F201" s="1" t="s">
        <v>361</v>
      </c>
      <c r="G201" s="1" t="s">
        <v>2306</v>
      </c>
      <c r="H201" t="s">
        <v>2305</v>
      </c>
      <c r="I201" t="s">
        <v>2305</v>
      </c>
      <c r="J201" t="s">
        <v>2305</v>
      </c>
      <c r="K201" t="s">
        <v>2305</v>
      </c>
      <c r="L201" t="s">
        <v>2305</v>
      </c>
      <c r="M201" t="s">
        <v>2305</v>
      </c>
      <c r="N201" t="s">
        <v>2305</v>
      </c>
    </row>
    <row r="202" spans="1:14" x14ac:dyDescent="0.25">
      <c r="A202" s="1" t="s">
        <v>364</v>
      </c>
      <c r="B202" s="1" t="s">
        <v>365</v>
      </c>
      <c r="C202" s="1" t="s">
        <v>16</v>
      </c>
      <c r="D202" s="1" t="s">
        <v>17</v>
      </c>
      <c r="E202" s="1" t="s">
        <v>84</v>
      </c>
      <c r="F202" s="1" t="s">
        <v>85</v>
      </c>
      <c r="G202" s="1">
        <v>3</v>
      </c>
      <c r="H202">
        <v>3</v>
      </c>
      <c r="I202" t="s">
        <v>2303</v>
      </c>
      <c r="J202" t="s">
        <v>17</v>
      </c>
      <c r="K202" t="s">
        <v>2307</v>
      </c>
      <c r="L202">
        <v>13</v>
      </c>
      <c r="M202">
        <v>3</v>
      </c>
      <c r="N202" t="s">
        <v>2305</v>
      </c>
    </row>
    <row r="203" spans="1:14" x14ac:dyDescent="0.25">
      <c r="A203" s="1" t="s">
        <v>364</v>
      </c>
      <c r="B203" s="1" t="s">
        <v>365</v>
      </c>
      <c r="C203" s="1" t="s">
        <v>16</v>
      </c>
      <c r="D203" s="1" t="s">
        <v>17</v>
      </c>
      <c r="E203" s="1" t="s">
        <v>360</v>
      </c>
      <c r="F203" s="1" t="s">
        <v>361</v>
      </c>
      <c r="G203" s="1" t="s">
        <v>2306</v>
      </c>
      <c r="H203" t="s">
        <v>2305</v>
      </c>
      <c r="I203" t="s">
        <v>2305</v>
      </c>
      <c r="J203" t="s">
        <v>2305</v>
      </c>
      <c r="K203" t="s">
        <v>2305</v>
      </c>
      <c r="L203" t="s">
        <v>2305</v>
      </c>
      <c r="M203" t="s">
        <v>2305</v>
      </c>
      <c r="N203" t="s">
        <v>2305</v>
      </c>
    </row>
    <row r="204" spans="1:14" x14ac:dyDescent="0.25">
      <c r="A204" s="1" t="s">
        <v>366</v>
      </c>
      <c r="B204" s="1" t="s">
        <v>367</v>
      </c>
      <c r="C204" s="1" t="s">
        <v>16</v>
      </c>
      <c r="D204" s="1" t="s">
        <v>17</v>
      </c>
      <c r="E204" s="1" t="s">
        <v>18</v>
      </c>
      <c r="F204" s="1" t="s">
        <v>19</v>
      </c>
      <c r="G204" s="1">
        <v>2</v>
      </c>
      <c r="H204">
        <v>2</v>
      </c>
      <c r="I204" t="s">
        <v>2303</v>
      </c>
      <c r="J204" t="s">
        <v>17</v>
      </c>
      <c r="K204" t="s">
        <v>2304</v>
      </c>
      <c r="L204">
        <v>38</v>
      </c>
      <c r="M204">
        <v>1</v>
      </c>
      <c r="N204" t="s">
        <v>2305</v>
      </c>
    </row>
    <row r="205" spans="1:14" x14ac:dyDescent="0.25">
      <c r="A205" s="1" t="s">
        <v>366</v>
      </c>
      <c r="B205" s="1" t="s">
        <v>367</v>
      </c>
      <c r="C205" s="1" t="s">
        <v>16</v>
      </c>
      <c r="D205" s="1" t="s">
        <v>17</v>
      </c>
      <c r="E205" s="1" t="s">
        <v>246</v>
      </c>
      <c r="F205" s="1" t="s">
        <v>247</v>
      </c>
      <c r="G205" s="1" t="s">
        <v>2306</v>
      </c>
      <c r="H205" t="s">
        <v>2305</v>
      </c>
      <c r="I205" t="s">
        <v>2305</v>
      </c>
      <c r="J205" t="s">
        <v>2305</v>
      </c>
      <c r="K205" t="s">
        <v>2305</v>
      </c>
      <c r="L205" t="s">
        <v>2305</v>
      </c>
      <c r="M205" t="s">
        <v>2305</v>
      </c>
      <c r="N205" t="s">
        <v>2305</v>
      </c>
    </row>
    <row r="206" spans="1:14" x14ac:dyDescent="0.25">
      <c r="A206" s="1" t="s">
        <v>368</v>
      </c>
      <c r="B206" s="1" t="s">
        <v>369</v>
      </c>
      <c r="C206" s="1" t="s">
        <v>16</v>
      </c>
      <c r="D206" s="1" t="s">
        <v>17</v>
      </c>
      <c r="E206" s="1" t="s">
        <v>18</v>
      </c>
      <c r="F206" s="1" t="s">
        <v>19</v>
      </c>
      <c r="G206" s="1">
        <v>2</v>
      </c>
      <c r="H206">
        <v>4</v>
      </c>
      <c r="I206" t="s">
        <v>2303</v>
      </c>
      <c r="J206" t="s">
        <v>17</v>
      </c>
      <c r="K206" t="s">
        <v>2304</v>
      </c>
      <c r="L206">
        <v>38</v>
      </c>
      <c r="M206">
        <v>1</v>
      </c>
      <c r="N206" t="s">
        <v>2305</v>
      </c>
    </row>
    <row r="207" spans="1:14" x14ac:dyDescent="0.25">
      <c r="A207" s="1" t="s">
        <v>368</v>
      </c>
      <c r="B207" s="1" t="s">
        <v>369</v>
      </c>
      <c r="C207" s="1" t="s">
        <v>16</v>
      </c>
      <c r="D207" s="1" t="s">
        <v>17</v>
      </c>
      <c r="E207" s="1" t="s">
        <v>356</v>
      </c>
      <c r="F207" s="1" t="s">
        <v>357</v>
      </c>
      <c r="G207" s="1">
        <v>2</v>
      </c>
      <c r="H207" t="s">
        <v>2305</v>
      </c>
      <c r="I207" t="s">
        <v>8</v>
      </c>
      <c r="J207" t="s">
        <v>757</v>
      </c>
      <c r="K207" t="s">
        <v>2307</v>
      </c>
      <c r="L207">
        <v>27</v>
      </c>
      <c r="M207">
        <v>2</v>
      </c>
      <c r="N207" t="s">
        <v>2305</v>
      </c>
    </row>
    <row r="208" spans="1:14" x14ac:dyDescent="0.25">
      <c r="A208" s="1" t="s">
        <v>370</v>
      </c>
      <c r="B208" s="1" t="s">
        <v>371</v>
      </c>
      <c r="C208" s="1" t="s">
        <v>16</v>
      </c>
      <c r="D208" s="1" t="s">
        <v>17</v>
      </c>
      <c r="E208" s="1" t="s">
        <v>18</v>
      </c>
      <c r="F208" s="1" t="s">
        <v>19</v>
      </c>
      <c r="G208" s="1">
        <v>2</v>
      </c>
      <c r="H208">
        <v>2</v>
      </c>
      <c r="I208" t="s">
        <v>2303</v>
      </c>
      <c r="J208" t="s">
        <v>17</v>
      </c>
      <c r="K208" t="s">
        <v>2304</v>
      </c>
      <c r="L208">
        <v>38</v>
      </c>
      <c r="M208">
        <v>1</v>
      </c>
      <c r="N208" t="s">
        <v>2305</v>
      </c>
    </row>
    <row r="209" spans="1:14" x14ac:dyDescent="0.25">
      <c r="A209" s="1" t="s">
        <v>372</v>
      </c>
      <c r="B209" s="1" t="s">
        <v>373</v>
      </c>
      <c r="C209" s="1" t="s">
        <v>16</v>
      </c>
      <c r="D209" s="1" t="s">
        <v>17</v>
      </c>
      <c r="E209" s="1" t="s">
        <v>18</v>
      </c>
      <c r="F209" s="1" t="s">
        <v>19</v>
      </c>
      <c r="G209" s="1">
        <v>2</v>
      </c>
      <c r="H209">
        <v>2</v>
      </c>
      <c r="I209" t="s">
        <v>2303</v>
      </c>
      <c r="J209" t="s">
        <v>17</v>
      </c>
      <c r="K209" t="s">
        <v>2308</v>
      </c>
      <c r="L209">
        <v>39</v>
      </c>
      <c r="M209">
        <v>2</v>
      </c>
      <c r="N209" t="s">
        <v>2305</v>
      </c>
    </row>
    <row r="210" spans="1:14" x14ac:dyDescent="0.25">
      <c r="A210" s="1" t="s">
        <v>374</v>
      </c>
      <c r="B210" s="1" t="s">
        <v>375</v>
      </c>
      <c r="C210" s="1" t="s">
        <v>16</v>
      </c>
      <c r="D210" s="1" t="s">
        <v>17</v>
      </c>
      <c r="E210" s="1" t="s">
        <v>82</v>
      </c>
      <c r="F210" s="1" t="s">
        <v>83</v>
      </c>
      <c r="G210" s="1">
        <v>3</v>
      </c>
      <c r="H210">
        <v>3</v>
      </c>
      <c r="I210" t="s">
        <v>2303</v>
      </c>
      <c r="J210" t="s">
        <v>17</v>
      </c>
      <c r="K210" t="s">
        <v>2307</v>
      </c>
      <c r="L210">
        <v>10</v>
      </c>
      <c r="M210">
        <v>2</v>
      </c>
      <c r="N210" t="s">
        <v>2305</v>
      </c>
    </row>
    <row r="211" spans="1:14" x14ac:dyDescent="0.25">
      <c r="A211" s="1" t="s">
        <v>376</v>
      </c>
      <c r="B211" s="1" t="s">
        <v>377</v>
      </c>
      <c r="C211" s="1" t="s">
        <v>16</v>
      </c>
      <c r="D211" s="1" t="s">
        <v>17</v>
      </c>
      <c r="E211" s="1" t="s">
        <v>334</v>
      </c>
      <c r="F211" s="1" t="s">
        <v>335</v>
      </c>
      <c r="G211" s="1" t="s">
        <v>2306</v>
      </c>
      <c r="H211">
        <v>0</v>
      </c>
      <c r="I211" t="s">
        <v>2305</v>
      </c>
      <c r="J211" t="s">
        <v>2305</v>
      </c>
      <c r="K211" t="s">
        <v>2305</v>
      </c>
      <c r="L211" t="s">
        <v>2305</v>
      </c>
      <c r="M211" t="s">
        <v>2305</v>
      </c>
      <c r="N211" t="s">
        <v>2305</v>
      </c>
    </row>
    <row r="212" spans="1:14" x14ac:dyDescent="0.25">
      <c r="A212" s="1" t="s">
        <v>378</v>
      </c>
      <c r="B212" s="1" t="s">
        <v>379</v>
      </c>
      <c r="C212" s="1" t="s">
        <v>16</v>
      </c>
      <c r="D212" s="1" t="s">
        <v>17</v>
      </c>
      <c r="E212" s="1" t="s">
        <v>58</v>
      </c>
      <c r="F212" s="1" t="s">
        <v>59</v>
      </c>
      <c r="G212" s="1">
        <v>3</v>
      </c>
      <c r="H212">
        <v>3</v>
      </c>
      <c r="I212" t="s">
        <v>2303</v>
      </c>
      <c r="J212" t="s">
        <v>17</v>
      </c>
      <c r="K212" t="s">
        <v>2307</v>
      </c>
      <c r="L212">
        <v>12</v>
      </c>
      <c r="M212">
        <v>3</v>
      </c>
      <c r="N212" t="s">
        <v>2305</v>
      </c>
    </row>
    <row r="213" spans="1:14" x14ac:dyDescent="0.25">
      <c r="A213" s="1" t="s">
        <v>380</v>
      </c>
      <c r="B213" s="1" t="s">
        <v>381</v>
      </c>
      <c r="C213" s="1" t="s">
        <v>16</v>
      </c>
      <c r="D213" s="1" t="s">
        <v>17</v>
      </c>
      <c r="E213" s="1" t="s">
        <v>152</v>
      </c>
      <c r="F213" s="1" t="s">
        <v>153</v>
      </c>
      <c r="G213" s="1">
        <v>3</v>
      </c>
      <c r="H213">
        <v>6</v>
      </c>
      <c r="I213" t="s">
        <v>2303</v>
      </c>
      <c r="J213" t="s">
        <v>17</v>
      </c>
      <c r="K213" t="s">
        <v>2307</v>
      </c>
      <c r="L213">
        <v>20</v>
      </c>
      <c r="M213">
        <v>2</v>
      </c>
      <c r="N213" t="s">
        <v>2305</v>
      </c>
    </row>
    <row r="214" spans="1:14" x14ac:dyDescent="0.25">
      <c r="A214" s="1" t="s">
        <v>380</v>
      </c>
      <c r="B214" s="1" t="s">
        <v>381</v>
      </c>
      <c r="C214" s="1" t="s">
        <v>16</v>
      </c>
      <c r="D214" s="1" t="s">
        <v>17</v>
      </c>
      <c r="E214" s="1" t="s">
        <v>104</v>
      </c>
      <c r="F214" s="1" t="s">
        <v>105</v>
      </c>
      <c r="G214" s="1">
        <v>3</v>
      </c>
      <c r="H214" t="s">
        <v>2305</v>
      </c>
      <c r="I214" t="s">
        <v>2303</v>
      </c>
      <c r="J214" t="s">
        <v>17</v>
      </c>
      <c r="K214" t="s">
        <v>2307</v>
      </c>
      <c r="L214">
        <v>37</v>
      </c>
      <c r="M214">
        <v>3</v>
      </c>
      <c r="N214" t="s">
        <v>2305</v>
      </c>
    </row>
    <row r="215" spans="1:14" x14ac:dyDescent="0.25">
      <c r="A215" s="1" t="s">
        <v>382</v>
      </c>
      <c r="B215" s="1" t="s">
        <v>383</v>
      </c>
      <c r="C215" s="1" t="s">
        <v>16</v>
      </c>
      <c r="D215" s="1" t="s">
        <v>17</v>
      </c>
      <c r="E215" s="1" t="s">
        <v>66</v>
      </c>
      <c r="F215" s="1" t="s">
        <v>67</v>
      </c>
      <c r="G215" s="1">
        <v>3</v>
      </c>
      <c r="H215">
        <v>5</v>
      </c>
      <c r="I215" t="s">
        <v>2303</v>
      </c>
      <c r="J215" t="s">
        <v>17</v>
      </c>
      <c r="K215" t="s">
        <v>2307</v>
      </c>
      <c r="L215">
        <v>12</v>
      </c>
      <c r="M215">
        <v>1</v>
      </c>
      <c r="N215" t="s">
        <v>2305</v>
      </c>
    </row>
    <row r="216" spans="1:14" x14ac:dyDescent="0.25">
      <c r="A216" s="1" t="s">
        <v>382</v>
      </c>
      <c r="B216" s="1" t="s">
        <v>383</v>
      </c>
      <c r="C216" s="1" t="s">
        <v>16</v>
      </c>
      <c r="D216" s="1" t="s">
        <v>17</v>
      </c>
      <c r="E216" s="1" t="s">
        <v>356</v>
      </c>
      <c r="F216" s="1" t="s">
        <v>357</v>
      </c>
      <c r="G216" s="1">
        <v>2</v>
      </c>
      <c r="H216" t="s">
        <v>2305</v>
      </c>
      <c r="I216" t="s">
        <v>8</v>
      </c>
      <c r="J216" t="s">
        <v>757</v>
      </c>
      <c r="K216" t="s">
        <v>2307</v>
      </c>
      <c r="L216">
        <v>27</v>
      </c>
      <c r="M216">
        <v>2</v>
      </c>
      <c r="N216" t="s">
        <v>2305</v>
      </c>
    </row>
    <row r="217" spans="1:14" x14ac:dyDescent="0.25">
      <c r="A217" s="1" t="s">
        <v>384</v>
      </c>
      <c r="B217" s="1" t="s">
        <v>385</v>
      </c>
      <c r="C217" s="1" t="s">
        <v>16</v>
      </c>
      <c r="D217" s="1" t="s">
        <v>17</v>
      </c>
      <c r="E217" s="1" t="s">
        <v>18</v>
      </c>
      <c r="F217" s="1" t="s">
        <v>19</v>
      </c>
      <c r="G217" s="1">
        <v>2</v>
      </c>
      <c r="H217">
        <v>5</v>
      </c>
      <c r="I217" t="s">
        <v>2303</v>
      </c>
      <c r="J217" t="s">
        <v>17</v>
      </c>
      <c r="K217" t="s">
        <v>2308</v>
      </c>
      <c r="L217">
        <v>39</v>
      </c>
      <c r="M217">
        <v>2</v>
      </c>
      <c r="N217" t="s">
        <v>2305</v>
      </c>
    </row>
    <row r="218" spans="1:14" x14ac:dyDescent="0.25">
      <c r="A218" s="1" t="s">
        <v>384</v>
      </c>
      <c r="B218" s="1" t="s">
        <v>385</v>
      </c>
      <c r="C218" s="1" t="s">
        <v>16</v>
      </c>
      <c r="D218" s="1" t="s">
        <v>17</v>
      </c>
      <c r="E218" s="1" t="s">
        <v>104</v>
      </c>
      <c r="F218" s="1" t="s">
        <v>105</v>
      </c>
      <c r="G218" s="1">
        <v>3</v>
      </c>
      <c r="H218" t="s">
        <v>2305</v>
      </c>
      <c r="I218" t="s">
        <v>2303</v>
      </c>
      <c r="J218" t="s">
        <v>17</v>
      </c>
      <c r="K218" t="s">
        <v>2307</v>
      </c>
      <c r="L218">
        <v>37</v>
      </c>
      <c r="M218">
        <v>3</v>
      </c>
      <c r="N218" t="s">
        <v>2305</v>
      </c>
    </row>
    <row r="219" spans="1:14" x14ac:dyDescent="0.25">
      <c r="A219" s="1" t="s">
        <v>386</v>
      </c>
      <c r="B219" s="1" t="s">
        <v>387</v>
      </c>
      <c r="C219" s="1" t="s">
        <v>16</v>
      </c>
      <c r="D219" s="1" t="s">
        <v>17</v>
      </c>
      <c r="E219" s="1" t="s">
        <v>52</v>
      </c>
      <c r="F219" s="1" t="s">
        <v>53</v>
      </c>
      <c r="G219" s="1">
        <v>3</v>
      </c>
      <c r="H219">
        <v>3</v>
      </c>
      <c r="I219" t="s">
        <v>2303</v>
      </c>
      <c r="J219" t="s">
        <v>17</v>
      </c>
      <c r="K219" t="s">
        <v>2307</v>
      </c>
      <c r="L219">
        <v>13</v>
      </c>
      <c r="M219">
        <v>2</v>
      </c>
      <c r="N219" t="s">
        <v>2305</v>
      </c>
    </row>
    <row r="220" spans="1:14" x14ac:dyDescent="0.25">
      <c r="A220" s="1" t="s">
        <v>386</v>
      </c>
      <c r="B220" s="1" t="s">
        <v>387</v>
      </c>
      <c r="C220" s="1" t="s">
        <v>16</v>
      </c>
      <c r="D220" s="1" t="s">
        <v>17</v>
      </c>
      <c r="E220" s="1" t="s">
        <v>212</v>
      </c>
      <c r="F220" s="1" t="s">
        <v>213</v>
      </c>
      <c r="G220" s="1" t="s">
        <v>2306</v>
      </c>
      <c r="H220" t="s">
        <v>2305</v>
      </c>
      <c r="I220" t="s">
        <v>2305</v>
      </c>
      <c r="J220" t="s">
        <v>2305</v>
      </c>
      <c r="K220" t="s">
        <v>2305</v>
      </c>
      <c r="L220" t="s">
        <v>2305</v>
      </c>
      <c r="M220" t="s">
        <v>2305</v>
      </c>
      <c r="N220" t="s">
        <v>2305</v>
      </c>
    </row>
    <row r="221" spans="1:14" x14ac:dyDescent="0.25">
      <c r="A221" s="1" t="s">
        <v>386</v>
      </c>
      <c r="B221" s="1" t="s">
        <v>387</v>
      </c>
      <c r="C221" s="1" t="s">
        <v>16</v>
      </c>
      <c r="D221" s="1" t="s">
        <v>17</v>
      </c>
      <c r="E221" s="1" t="s">
        <v>388</v>
      </c>
      <c r="F221" s="1" t="s">
        <v>389</v>
      </c>
      <c r="G221" s="1" t="s">
        <v>2306</v>
      </c>
      <c r="H221" t="s">
        <v>2305</v>
      </c>
      <c r="I221" t="s">
        <v>2305</v>
      </c>
      <c r="J221" t="s">
        <v>2305</v>
      </c>
      <c r="K221" t="s">
        <v>2305</v>
      </c>
      <c r="L221" t="s">
        <v>2305</v>
      </c>
      <c r="M221" t="s">
        <v>2305</v>
      </c>
      <c r="N221" t="s">
        <v>2305</v>
      </c>
    </row>
    <row r="222" spans="1:14" x14ac:dyDescent="0.25">
      <c r="A222" s="1" t="s">
        <v>390</v>
      </c>
      <c r="B222" s="1" t="s">
        <v>391</v>
      </c>
      <c r="C222" s="1" t="s">
        <v>16</v>
      </c>
      <c r="D222" s="1" t="s">
        <v>17</v>
      </c>
      <c r="E222" s="1" t="s">
        <v>146</v>
      </c>
      <c r="F222" s="1" t="s">
        <v>147</v>
      </c>
      <c r="G222" s="1">
        <v>3</v>
      </c>
      <c r="H222">
        <v>3</v>
      </c>
      <c r="I222" t="s">
        <v>2303</v>
      </c>
      <c r="J222" t="s">
        <v>17</v>
      </c>
      <c r="K222" t="s">
        <v>2307</v>
      </c>
      <c r="L222">
        <v>22</v>
      </c>
      <c r="M222">
        <v>4</v>
      </c>
      <c r="N222" t="s">
        <v>2305</v>
      </c>
    </row>
    <row r="223" spans="1:14" x14ac:dyDescent="0.25">
      <c r="A223" s="1" t="s">
        <v>392</v>
      </c>
      <c r="B223" s="1" t="s">
        <v>393</v>
      </c>
      <c r="C223" s="1" t="s">
        <v>16</v>
      </c>
      <c r="D223" s="1" t="s">
        <v>17</v>
      </c>
      <c r="E223" s="1" t="s">
        <v>104</v>
      </c>
      <c r="F223" s="1" t="s">
        <v>105</v>
      </c>
      <c r="G223" s="1">
        <v>3</v>
      </c>
      <c r="H223">
        <v>3</v>
      </c>
      <c r="I223" t="s">
        <v>2303</v>
      </c>
      <c r="J223" t="s">
        <v>17</v>
      </c>
      <c r="K223" t="s">
        <v>2307</v>
      </c>
      <c r="L223">
        <v>37</v>
      </c>
      <c r="M223">
        <v>3</v>
      </c>
      <c r="N223" t="s">
        <v>2305</v>
      </c>
    </row>
    <row r="224" spans="1:14" x14ac:dyDescent="0.25">
      <c r="A224" s="1" t="s">
        <v>394</v>
      </c>
      <c r="B224" s="1" t="s">
        <v>395</v>
      </c>
      <c r="C224" s="1" t="s">
        <v>16</v>
      </c>
      <c r="D224" s="1" t="s">
        <v>17</v>
      </c>
      <c r="E224" s="1" t="s">
        <v>18</v>
      </c>
      <c r="F224" s="1" t="s">
        <v>19</v>
      </c>
      <c r="G224" s="1">
        <v>2</v>
      </c>
      <c r="H224">
        <v>5</v>
      </c>
      <c r="I224" t="s">
        <v>2303</v>
      </c>
      <c r="J224" t="s">
        <v>17</v>
      </c>
      <c r="K224" t="s">
        <v>2304</v>
      </c>
      <c r="L224">
        <v>38</v>
      </c>
      <c r="M224">
        <v>1</v>
      </c>
      <c r="N224" t="s">
        <v>2305</v>
      </c>
    </row>
    <row r="225" spans="1:14" x14ac:dyDescent="0.25">
      <c r="A225" s="1" t="s">
        <v>394</v>
      </c>
      <c r="B225" s="1" t="s">
        <v>395</v>
      </c>
      <c r="C225" s="1" t="s">
        <v>16</v>
      </c>
      <c r="D225" s="1" t="s">
        <v>17</v>
      </c>
      <c r="E225" s="1" t="s">
        <v>346</v>
      </c>
      <c r="F225" s="1" t="s">
        <v>347</v>
      </c>
      <c r="G225" s="1">
        <v>3</v>
      </c>
      <c r="H225" t="s">
        <v>2305</v>
      </c>
      <c r="I225" t="s">
        <v>2303</v>
      </c>
      <c r="J225" t="s">
        <v>17</v>
      </c>
      <c r="K225" t="s">
        <v>2307</v>
      </c>
      <c r="L225">
        <v>19</v>
      </c>
      <c r="M225">
        <v>2</v>
      </c>
      <c r="N225" t="s">
        <v>2305</v>
      </c>
    </row>
    <row r="226" spans="1:14" x14ac:dyDescent="0.25">
      <c r="A226" s="1" t="s">
        <v>396</v>
      </c>
      <c r="B226" s="1" t="s">
        <v>397</v>
      </c>
      <c r="C226" s="1" t="s">
        <v>16</v>
      </c>
      <c r="D226" s="1" t="s">
        <v>17</v>
      </c>
      <c r="E226" s="1" t="s">
        <v>18</v>
      </c>
      <c r="F226" s="1" t="s">
        <v>19</v>
      </c>
      <c r="G226" s="1">
        <v>2</v>
      </c>
      <c r="H226">
        <v>5</v>
      </c>
      <c r="I226" t="s">
        <v>2303</v>
      </c>
      <c r="J226" t="s">
        <v>17</v>
      </c>
      <c r="K226" t="s">
        <v>2304</v>
      </c>
      <c r="L226">
        <v>38</v>
      </c>
      <c r="M226">
        <v>1</v>
      </c>
      <c r="N226" t="s">
        <v>2305</v>
      </c>
    </row>
    <row r="227" spans="1:14" x14ac:dyDescent="0.25">
      <c r="A227" s="1" t="s">
        <v>396</v>
      </c>
      <c r="B227" s="1" t="s">
        <v>397</v>
      </c>
      <c r="C227" s="1" t="s">
        <v>16</v>
      </c>
      <c r="D227" s="1" t="s">
        <v>17</v>
      </c>
      <c r="E227" s="1" t="s">
        <v>346</v>
      </c>
      <c r="F227" s="1" t="s">
        <v>347</v>
      </c>
      <c r="G227" s="1">
        <v>3</v>
      </c>
      <c r="H227" t="s">
        <v>2305</v>
      </c>
      <c r="I227" t="s">
        <v>2303</v>
      </c>
      <c r="J227" t="s">
        <v>17</v>
      </c>
      <c r="K227" t="s">
        <v>2307</v>
      </c>
      <c r="L227">
        <v>19</v>
      </c>
      <c r="M227">
        <v>2</v>
      </c>
      <c r="N227" t="s">
        <v>2305</v>
      </c>
    </row>
    <row r="228" spans="1:14" x14ac:dyDescent="0.25">
      <c r="A228" s="1" t="s">
        <v>398</v>
      </c>
      <c r="B228" s="1" t="s">
        <v>399</v>
      </c>
      <c r="C228" s="1" t="s">
        <v>16</v>
      </c>
      <c r="D228" s="1" t="s">
        <v>17</v>
      </c>
      <c r="E228" s="1" t="s">
        <v>136</v>
      </c>
      <c r="F228" s="1" t="s">
        <v>137</v>
      </c>
      <c r="G228" s="1">
        <v>2</v>
      </c>
      <c r="H228">
        <v>5</v>
      </c>
      <c r="I228" t="s">
        <v>2303</v>
      </c>
      <c r="J228" t="s">
        <v>17</v>
      </c>
      <c r="K228" t="s">
        <v>2307</v>
      </c>
      <c r="L228">
        <v>11</v>
      </c>
      <c r="M228">
        <v>1</v>
      </c>
      <c r="N228" t="s">
        <v>2305</v>
      </c>
    </row>
    <row r="229" spans="1:14" x14ac:dyDescent="0.25">
      <c r="A229" s="1" t="s">
        <v>398</v>
      </c>
      <c r="B229" s="1" t="s">
        <v>399</v>
      </c>
      <c r="C229" s="1" t="s">
        <v>16</v>
      </c>
      <c r="D229" s="1" t="s">
        <v>17</v>
      </c>
      <c r="E229" s="1" t="s">
        <v>346</v>
      </c>
      <c r="F229" s="1" t="s">
        <v>347</v>
      </c>
      <c r="G229" s="1">
        <v>3</v>
      </c>
      <c r="H229" t="s">
        <v>2305</v>
      </c>
      <c r="I229" t="s">
        <v>2303</v>
      </c>
      <c r="J229" t="s">
        <v>17</v>
      </c>
      <c r="K229" t="s">
        <v>2307</v>
      </c>
      <c r="L229">
        <v>19</v>
      </c>
      <c r="M229">
        <v>2</v>
      </c>
      <c r="N229" t="s">
        <v>2305</v>
      </c>
    </row>
    <row r="230" spans="1:14" x14ac:dyDescent="0.25">
      <c r="A230" s="1" t="s">
        <v>400</v>
      </c>
      <c r="B230" s="1" t="s">
        <v>401</v>
      </c>
      <c r="C230" s="1" t="s">
        <v>16</v>
      </c>
      <c r="D230" s="1" t="s">
        <v>17</v>
      </c>
      <c r="E230" s="1" t="s">
        <v>346</v>
      </c>
      <c r="F230" s="1" t="s">
        <v>347</v>
      </c>
      <c r="G230" s="1">
        <v>3</v>
      </c>
      <c r="H230">
        <v>3</v>
      </c>
      <c r="I230" t="s">
        <v>2303</v>
      </c>
      <c r="J230" t="s">
        <v>17</v>
      </c>
      <c r="K230" t="s">
        <v>2307</v>
      </c>
      <c r="L230">
        <v>19</v>
      </c>
      <c r="M230">
        <v>2</v>
      </c>
      <c r="N230" t="s">
        <v>2305</v>
      </c>
    </row>
    <row r="231" spans="1:14" x14ac:dyDescent="0.25">
      <c r="A231" s="1" t="s">
        <v>402</v>
      </c>
      <c r="B231" s="1" t="s">
        <v>403</v>
      </c>
      <c r="C231" s="1" t="s">
        <v>16</v>
      </c>
      <c r="D231" s="1" t="s">
        <v>17</v>
      </c>
      <c r="E231" s="1" t="s">
        <v>18</v>
      </c>
      <c r="F231" s="1" t="s">
        <v>19</v>
      </c>
      <c r="G231" s="1">
        <v>2</v>
      </c>
      <c r="H231">
        <v>5</v>
      </c>
      <c r="I231" t="s">
        <v>2303</v>
      </c>
      <c r="J231" t="s">
        <v>17</v>
      </c>
      <c r="K231" t="s">
        <v>2304</v>
      </c>
      <c r="L231">
        <v>38</v>
      </c>
      <c r="M231">
        <v>1</v>
      </c>
      <c r="N231" t="s">
        <v>2305</v>
      </c>
    </row>
    <row r="232" spans="1:14" x14ac:dyDescent="0.25">
      <c r="A232" s="1" t="s">
        <v>402</v>
      </c>
      <c r="B232" s="1" t="s">
        <v>403</v>
      </c>
      <c r="C232" s="1" t="s">
        <v>16</v>
      </c>
      <c r="D232" s="1" t="s">
        <v>17</v>
      </c>
      <c r="E232" s="1" t="s">
        <v>346</v>
      </c>
      <c r="F232" s="1" t="s">
        <v>347</v>
      </c>
      <c r="G232" s="1">
        <v>3</v>
      </c>
      <c r="H232" t="s">
        <v>2305</v>
      </c>
      <c r="I232" t="s">
        <v>2303</v>
      </c>
      <c r="J232" t="s">
        <v>17</v>
      </c>
      <c r="K232" t="s">
        <v>2307</v>
      </c>
      <c r="L232">
        <v>19</v>
      </c>
      <c r="M232">
        <v>2</v>
      </c>
      <c r="N232" t="s">
        <v>2305</v>
      </c>
    </row>
    <row r="233" spans="1:14" x14ac:dyDescent="0.25">
      <c r="A233" s="1" t="s">
        <v>404</v>
      </c>
      <c r="B233" s="1" t="s">
        <v>405</v>
      </c>
      <c r="C233" s="1" t="s">
        <v>16</v>
      </c>
      <c r="D233" s="1" t="s">
        <v>17</v>
      </c>
      <c r="E233" s="1" t="s">
        <v>346</v>
      </c>
      <c r="F233" s="1" t="s">
        <v>347</v>
      </c>
      <c r="G233" s="1">
        <v>3</v>
      </c>
      <c r="H233">
        <v>3</v>
      </c>
      <c r="I233" t="s">
        <v>2303</v>
      </c>
      <c r="J233" t="s">
        <v>17</v>
      </c>
      <c r="K233" t="s">
        <v>2307</v>
      </c>
      <c r="L233">
        <v>19</v>
      </c>
      <c r="M233">
        <v>2</v>
      </c>
      <c r="N233" t="s">
        <v>2305</v>
      </c>
    </row>
    <row r="234" spans="1:14" x14ac:dyDescent="0.25">
      <c r="A234" s="1" t="s">
        <v>406</v>
      </c>
      <c r="B234" s="1" t="s">
        <v>407</v>
      </c>
      <c r="C234" s="1" t="s">
        <v>16</v>
      </c>
      <c r="D234" s="1" t="s">
        <v>17</v>
      </c>
      <c r="E234" s="1" t="s">
        <v>18</v>
      </c>
      <c r="F234" s="1" t="s">
        <v>19</v>
      </c>
      <c r="G234" s="1">
        <v>2</v>
      </c>
      <c r="H234">
        <v>2</v>
      </c>
      <c r="I234" t="s">
        <v>2303</v>
      </c>
      <c r="J234" t="s">
        <v>17</v>
      </c>
      <c r="K234" t="s">
        <v>2308</v>
      </c>
      <c r="L234">
        <v>39</v>
      </c>
      <c r="M234">
        <v>2</v>
      </c>
      <c r="N234" t="s">
        <v>2305</v>
      </c>
    </row>
    <row r="235" spans="1:14" x14ac:dyDescent="0.25">
      <c r="A235" s="1" t="s">
        <v>406</v>
      </c>
      <c r="B235" s="1" t="s">
        <v>407</v>
      </c>
      <c r="C235" s="1" t="s">
        <v>16</v>
      </c>
      <c r="D235" s="1" t="s">
        <v>17</v>
      </c>
      <c r="E235" s="1" t="s">
        <v>350</v>
      </c>
      <c r="F235" s="1" t="s">
        <v>351</v>
      </c>
      <c r="G235" s="1" t="s">
        <v>2306</v>
      </c>
      <c r="H235" t="s">
        <v>2305</v>
      </c>
      <c r="I235" t="s">
        <v>2305</v>
      </c>
      <c r="J235" t="s">
        <v>2305</v>
      </c>
      <c r="K235" t="s">
        <v>2305</v>
      </c>
      <c r="L235" t="s">
        <v>2305</v>
      </c>
      <c r="M235" t="s">
        <v>2305</v>
      </c>
      <c r="N235" t="s">
        <v>2305</v>
      </c>
    </row>
    <row r="236" spans="1:14" x14ac:dyDescent="0.25">
      <c r="A236" s="1" t="s">
        <v>408</v>
      </c>
      <c r="B236" s="1" t="s">
        <v>409</v>
      </c>
      <c r="C236" s="1" t="s">
        <v>16</v>
      </c>
      <c r="D236" s="1" t="s">
        <v>17</v>
      </c>
      <c r="E236" s="1" t="s">
        <v>84</v>
      </c>
      <c r="F236" s="1" t="s">
        <v>85</v>
      </c>
      <c r="G236" s="1">
        <v>3</v>
      </c>
      <c r="H236">
        <v>3</v>
      </c>
      <c r="I236" t="s">
        <v>2303</v>
      </c>
      <c r="J236" t="s">
        <v>17</v>
      </c>
      <c r="K236" t="s">
        <v>2307</v>
      </c>
      <c r="L236">
        <v>13</v>
      </c>
      <c r="M236">
        <v>3</v>
      </c>
      <c r="N236" t="s">
        <v>2305</v>
      </c>
    </row>
    <row r="237" spans="1:14" x14ac:dyDescent="0.25">
      <c r="A237" s="1" t="s">
        <v>410</v>
      </c>
      <c r="B237" s="1" t="s">
        <v>411</v>
      </c>
      <c r="C237" s="1" t="s">
        <v>16</v>
      </c>
      <c r="D237" s="1" t="s">
        <v>17</v>
      </c>
      <c r="E237" s="1" t="s">
        <v>18</v>
      </c>
      <c r="F237" s="1" t="s">
        <v>19</v>
      </c>
      <c r="G237" s="1">
        <v>2</v>
      </c>
      <c r="H237">
        <v>4</v>
      </c>
      <c r="I237" t="s">
        <v>2303</v>
      </c>
      <c r="J237" t="s">
        <v>17</v>
      </c>
      <c r="K237" t="s">
        <v>2308</v>
      </c>
      <c r="L237">
        <v>39</v>
      </c>
      <c r="M237">
        <v>2</v>
      </c>
      <c r="N237" t="s">
        <v>2305</v>
      </c>
    </row>
    <row r="238" spans="1:14" x14ac:dyDescent="0.25">
      <c r="A238" s="1" t="s">
        <v>410</v>
      </c>
      <c r="B238" s="1" t="s">
        <v>411</v>
      </c>
      <c r="C238" s="1" t="s">
        <v>16</v>
      </c>
      <c r="D238" s="1" t="s">
        <v>17</v>
      </c>
      <c r="E238" s="1" t="s">
        <v>70</v>
      </c>
      <c r="F238" s="1" t="s">
        <v>71</v>
      </c>
      <c r="G238" s="1">
        <v>2</v>
      </c>
      <c r="H238" t="s">
        <v>2305</v>
      </c>
      <c r="I238" t="s">
        <v>2303</v>
      </c>
      <c r="J238" t="s">
        <v>17</v>
      </c>
      <c r="K238" t="s">
        <v>2307</v>
      </c>
      <c r="L238">
        <v>23</v>
      </c>
      <c r="M238">
        <v>3</v>
      </c>
      <c r="N238" t="s">
        <v>2305</v>
      </c>
    </row>
    <row r="239" spans="1:14" x14ac:dyDescent="0.25">
      <c r="A239" s="1" t="s">
        <v>412</v>
      </c>
      <c r="B239" s="1" t="s">
        <v>413</v>
      </c>
      <c r="C239" s="1" t="s">
        <v>16</v>
      </c>
      <c r="D239" s="1" t="s">
        <v>17</v>
      </c>
      <c r="E239" s="1" t="s">
        <v>146</v>
      </c>
      <c r="F239" s="1" t="s">
        <v>147</v>
      </c>
      <c r="G239" s="1">
        <v>3</v>
      </c>
      <c r="H239">
        <v>3</v>
      </c>
      <c r="I239" t="s">
        <v>2303</v>
      </c>
      <c r="J239" t="s">
        <v>17</v>
      </c>
      <c r="K239" t="s">
        <v>2307</v>
      </c>
      <c r="L239">
        <v>22</v>
      </c>
      <c r="M239">
        <v>4</v>
      </c>
      <c r="N239" t="s">
        <v>2305</v>
      </c>
    </row>
    <row r="240" spans="1:14" x14ac:dyDescent="0.25">
      <c r="A240" s="1" t="s">
        <v>414</v>
      </c>
      <c r="B240" s="1" t="s">
        <v>415</v>
      </c>
      <c r="C240" s="1" t="s">
        <v>16</v>
      </c>
      <c r="D240" s="1" t="s">
        <v>17</v>
      </c>
      <c r="E240" s="1" t="s">
        <v>334</v>
      </c>
      <c r="F240" s="1" t="s">
        <v>335</v>
      </c>
      <c r="G240" s="1" t="s">
        <v>2306</v>
      </c>
      <c r="H240">
        <v>0</v>
      </c>
      <c r="I240" t="s">
        <v>2305</v>
      </c>
      <c r="J240" t="s">
        <v>2305</v>
      </c>
      <c r="K240" t="s">
        <v>2305</v>
      </c>
      <c r="L240" t="s">
        <v>2305</v>
      </c>
      <c r="M240" t="s">
        <v>2305</v>
      </c>
      <c r="N240" t="s">
        <v>2305</v>
      </c>
    </row>
    <row r="241" spans="1:14" x14ac:dyDescent="0.25">
      <c r="A241" s="1" t="s">
        <v>416</v>
      </c>
      <c r="B241" s="1" t="s">
        <v>417</v>
      </c>
      <c r="C241" s="1" t="s">
        <v>16</v>
      </c>
      <c r="D241" s="1" t="s">
        <v>17</v>
      </c>
      <c r="E241" s="1" t="s">
        <v>18</v>
      </c>
      <c r="F241" s="1" t="s">
        <v>19</v>
      </c>
      <c r="G241" s="1">
        <v>2</v>
      </c>
      <c r="H241">
        <v>2</v>
      </c>
      <c r="I241" t="s">
        <v>2303</v>
      </c>
      <c r="J241" t="s">
        <v>17</v>
      </c>
      <c r="K241" t="s">
        <v>2308</v>
      </c>
      <c r="L241">
        <v>39</v>
      </c>
      <c r="M241">
        <v>2</v>
      </c>
      <c r="N241" t="s">
        <v>2305</v>
      </c>
    </row>
    <row r="242" spans="1:14" x14ac:dyDescent="0.25">
      <c r="A242" s="1" t="s">
        <v>418</v>
      </c>
      <c r="B242" s="1" t="s">
        <v>419</v>
      </c>
      <c r="C242" s="1" t="s">
        <v>16</v>
      </c>
      <c r="D242" s="1" t="s">
        <v>17</v>
      </c>
      <c r="E242" s="1" t="s">
        <v>18</v>
      </c>
      <c r="F242" s="1" t="s">
        <v>19</v>
      </c>
      <c r="G242" s="1">
        <v>2</v>
      </c>
      <c r="H242">
        <v>2</v>
      </c>
      <c r="I242" t="s">
        <v>2303</v>
      </c>
      <c r="J242" t="s">
        <v>17</v>
      </c>
      <c r="K242" t="s">
        <v>2308</v>
      </c>
      <c r="L242">
        <v>39</v>
      </c>
      <c r="M242">
        <v>2</v>
      </c>
      <c r="N242" t="s">
        <v>2305</v>
      </c>
    </row>
    <row r="243" spans="1:14" x14ac:dyDescent="0.25">
      <c r="A243" s="1" t="s">
        <v>420</v>
      </c>
      <c r="B243" s="1" t="s">
        <v>421</v>
      </c>
      <c r="C243" s="1" t="s">
        <v>16</v>
      </c>
      <c r="D243" s="1" t="s">
        <v>17</v>
      </c>
      <c r="E243" s="1" t="s">
        <v>104</v>
      </c>
      <c r="F243" s="1" t="s">
        <v>105</v>
      </c>
      <c r="G243" s="1">
        <v>3</v>
      </c>
      <c r="H243">
        <v>3</v>
      </c>
      <c r="I243" t="s">
        <v>2303</v>
      </c>
      <c r="J243" t="s">
        <v>17</v>
      </c>
      <c r="K243" t="s">
        <v>2307</v>
      </c>
      <c r="L243">
        <v>37</v>
      </c>
      <c r="M243">
        <v>3</v>
      </c>
      <c r="N243" t="s">
        <v>2305</v>
      </c>
    </row>
    <row r="244" spans="1:14" x14ac:dyDescent="0.25">
      <c r="A244" s="1" t="s">
        <v>422</v>
      </c>
      <c r="B244" s="1" t="s">
        <v>423</v>
      </c>
      <c r="C244" s="1" t="s">
        <v>16</v>
      </c>
      <c r="D244" s="1" t="s">
        <v>17</v>
      </c>
      <c r="E244" s="1" t="s">
        <v>18</v>
      </c>
      <c r="F244" s="1" t="s">
        <v>19</v>
      </c>
      <c r="G244" s="1">
        <v>2</v>
      </c>
      <c r="H244">
        <v>2</v>
      </c>
      <c r="I244" t="s">
        <v>2303</v>
      </c>
      <c r="J244" t="s">
        <v>17</v>
      </c>
      <c r="K244" t="s">
        <v>2308</v>
      </c>
      <c r="L244">
        <v>39</v>
      </c>
      <c r="M244">
        <v>2</v>
      </c>
      <c r="N244" t="s">
        <v>2305</v>
      </c>
    </row>
    <row r="245" spans="1:14" x14ac:dyDescent="0.25">
      <c r="A245" s="1" t="s">
        <v>424</v>
      </c>
      <c r="B245" s="1" t="s">
        <v>425</v>
      </c>
      <c r="C245" s="1" t="s">
        <v>16</v>
      </c>
      <c r="D245" s="1" t="s">
        <v>17</v>
      </c>
      <c r="E245" s="1" t="s">
        <v>18</v>
      </c>
      <c r="F245" s="1" t="s">
        <v>19</v>
      </c>
      <c r="G245" s="1">
        <v>2</v>
      </c>
      <c r="H245">
        <v>2</v>
      </c>
      <c r="I245" t="s">
        <v>2303</v>
      </c>
      <c r="J245" t="s">
        <v>17</v>
      </c>
      <c r="K245" t="s">
        <v>2308</v>
      </c>
      <c r="L245">
        <v>39</v>
      </c>
      <c r="M245">
        <v>2</v>
      </c>
      <c r="N245" t="s">
        <v>2305</v>
      </c>
    </row>
    <row r="246" spans="1:14" x14ac:dyDescent="0.25">
      <c r="A246" s="1" t="s">
        <v>426</v>
      </c>
      <c r="B246" s="1" t="s">
        <v>427</v>
      </c>
      <c r="C246" s="1" t="s">
        <v>16</v>
      </c>
      <c r="D246" s="1" t="s">
        <v>17</v>
      </c>
      <c r="E246" s="1" t="s">
        <v>18</v>
      </c>
      <c r="F246" s="1" t="s">
        <v>19</v>
      </c>
      <c r="G246" s="1">
        <v>2</v>
      </c>
      <c r="H246">
        <v>5</v>
      </c>
      <c r="I246" t="s">
        <v>2303</v>
      </c>
      <c r="J246" t="s">
        <v>17</v>
      </c>
      <c r="K246" t="s">
        <v>2308</v>
      </c>
      <c r="L246">
        <v>39</v>
      </c>
      <c r="M246">
        <v>2</v>
      </c>
      <c r="N246" t="s">
        <v>2305</v>
      </c>
    </row>
    <row r="247" spans="1:14" x14ac:dyDescent="0.25">
      <c r="A247" s="1" t="s">
        <v>426</v>
      </c>
      <c r="B247" s="1" t="s">
        <v>427</v>
      </c>
      <c r="C247" s="1" t="s">
        <v>16</v>
      </c>
      <c r="D247" s="1" t="s">
        <v>17</v>
      </c>
      <c r="E247" s="1" t="s">
        <v>104</v>
      </c>
      <c r="F247" s="1" t="s">
        <v>105</v>
      </c>
      <c r="G247" s="1">
        <v>3</v>
      </c>
      <c r="H247" t="s">
        <v>2305</v>
      </c>
      <c r="I247" t="s">
        <v>2303</v>
      </c>
      <c r="J247" t="s">
        <v>17</v>
      </c>
      <c r="K247" t="s">
        <v>2307</v>
      </c>
      <c r="L247">
        <v>37</v>
      </c>
      <c r="M247">
        <v>3</v>
      </c>
      <c r="N247" t="s">
        <v>2305</v>
      </c>
    </row>
    <row r="248" spans="1:14" x14ac:dyDescent="0.25">
      <c r="A248" s="1" t="s">
        <v>426</v>
      </c>
      <c r="B248" s="1" t="s">
        <v>427</v>
      </c>
      <c r="C248" s="1" t="s">
        <v>16</v>
      </c>
      <c r="D248" s="1" t="s">
        <v>17</v>
      </c>
      <c r="E248" s="1" t="s">
        <v>212</v>
      </c>
      <c r="F248" s="1" t="s">
        <v>213</v>
      </c>
      <c r="G248" s="1" t="s">
        <v>2306</v>
      </c>
      <c r="H248" t="s">
        <v>2305</v>
      </c>
      <c r="I248" t="s">
        <v>2305</v>
      </c>
      <c r="J248" t="s">
        <v>2305</v>
      </c>
      <c r="K248" t="s">
        <v>2305</v>
      </c>
      <c r="L248" t="s">
        <v>2305</v>
      </c>
      <c r="M248" t="s">
        <v>2305</v>
      </c>
      <c r="N248" t="s">
        <v>2305</v>
      </c>
    </row>
    <row r="249" spans="1:14" x14ac:dyDescent="0.25">
      <c r="A249" s="1" t="s">
        <v>428</v>
      </c>
      <c r="B249" s="1" t="s">
        <v>429</v>
      </c>
      <c r="C249" s="1" t="s">
        <v>16</v>
      </c>
      <c r="D249" s="1" t="s">
        <v>17</v>
      </c>
      <c r="E249" s="1" t="s">
        <v>50</v>
      </c>
      <c r="F249" t="s">
        <v>51</v>
      </c>
      <c r="G249" s="1">
        <v>3</v>
      </c>
      <c r="H249">
        <v>3</v>
      </c>
      <c r="I249" t="s">
        <v>2303</v>
      </c>
      <c r="J249" t="s">
        <v>17</v>
      </c>
      <c r="K249" t="s">
        <v>2307</v>
      </c>
      <c r="L249">
        <v>19</v>
      </c>
      <c r="M249">
        <v>1</v>
      </c>
      <c r="N249" t="s">
        <v>2305</v>
      </c>
    </row>
    <row r="250" spans="1:14" x14ac:dyDescent="0.25">
      <c r="A250" s="1" t="s">
        <v>430</v>
      </c>
      <c r="B250" s="1" t="s">
        <v>431</v>
      </c>
      <c r="C250" s="1" t="s">
        <v>16</v>
      </c>
      <c r="D250" s="1" t="s">
        <v>17</v>
      </c>
      <c r="E250" s="1" t="s">
        <v>346</v>
      </c>
      <c r="F250" s="1" t="s">
        <v>347</v>
      </c>
      <c r="G250" s="1">
        <v>3</v>
      </c>
      <c r="H250">
        <v>3</v>
      </c>
      <c r="I250" t="s">
        <v>2303</v>
      </c>
      <c r="J250" t="s">
        <v>17</v>
      </c>
      <c r="K250" t="s">
        <v>2307</v>
      </c>
      <c r="L250">
        <v>19</v>
      </c>
      <c r="M250">
        <v>2</v>
      </c>
      <c r="N250" t="s">
        <v>2305</v>
      </c>
    </row>
    <row r="251" spans="1:14" x14ac:dyDescent="0.25">
      <c r="A251" s="1" t="s">
        <v>430</v>
      </c>
      <c r="B251" s="1" t="s">
        <v>431</v>
      </c>
      <c r="C251" s="1" t="s">
        <v>16</v>
      </c>
      <c r="D251" s="1" t="s">
        <v>17</v>
      </c>
      <c r="E251" s="1" t="s">
        <v>350</v>
      </c>
      <c r="F251" s="1" t="s">
        <v>351</v>
      </c>
      <c r="G251" s="1" t="s">
        <v>2306</v>
      </c>
      <c r="H251" t="s">
        <v>2305</v>
      </c>
      <c r="I251" t="s">
        <v>2305</v>
      </c>
      <c r="J251" t="s">
        <v>2305</v>
      </c>
      <c r="K251" t="s">
        <v>2305</v>
      </c>
      <c r="L251" t="s">
        <v>2305</v>
      </c>
      <c r="M251" t="s">
        <v>2305</v>
      </c>
      <c r="N251" t="s">
        <v>2305</v>
      </c>
    </row>
    <row r="252" spans="1:14" x14ac:dyDescent="0.25">
      <c r="A252" s="1" t="s">
        <v>432</v>
      </c>
      <c r="B252" s="1" t="s">
        <v>433</v>
      </c>
      <c r="C252" s="1" t="s">
        <v>16</v>
      </c>
      <c r="D252" s="1" t="s">
        <v>17</v>
      </c>
      <c r="E252" s="1" t="s">
        <v>50</v>
      </c>
      <c r="F252" t="s">
        <v>51</v>
      </c>
      <c r="G252" s="1">
        <v>3</v>
      </c>
      <c r="H252">
        <v>8</v>
      </c>
      <c r="I252" t="s">
        <v>2303</v>
      </c>
      <c r="J252" t="s">
        <v>17</v>
      </c>
      <c r="K252" t="s">
        <v>2307</v>
      </c>
      <c r="L252">
        <v>19</v>
      </c>
      <c r="M252">
        <v>1</v>
      </c>
      <c r="N252" t="s">
        <v>2305</v>
      </c>
    </row>
    <row r="253" spans="1:14" x14ac:dyDescent="0.25">
      <c r="A253" s="1" t="s">
        <v>432</v>
      </c>
      <c r="B253" s="1" t="s">
        <v>433</v>
      </c>
      <c r="C253" s="1" t="s">
        <v>16</v>
      </c>
      <c r="D253" s="1" t="s">
        <v>17</v>
      </c>
      <c r="E253" s="1" t="s">
        <v>18</v>
      </c>
      <c r="F253" s="1" t="s">
        <v>19</v>
      </c>
      <c r="G253" s="1">
        <v>2</v>
      </c>
      <c r="H253" t="s">
        <v>2305</v>
      </c>
      <c r="I253" t="s">
        <v>2303</v>
      </c>
      <c r="J253" t="s">
        <v>17</v>
      </c>
      <c r="K253" t="s">
        <v>2308</v>
      </c>
      <c r="L253">
        <v>39</v>
      </c>
      <c r="M253">
        <v>2</v>
      </c>
      <c r="N253" t="s">
        <v>2305</v>
      </c>
    </row>
    <row r="254" spans="1:14" x14ac:dyDescent="0.25">
      <c r="A254" s="1" t="s">
        <v>432</v>
      </c>
      <c r="B254" s="1" t="s">
        <v>433</v>
      </c>
      <c r="C254" s="1" t="s">
        <v>16</v>
      </c>
      <c r="D254" s="1" t="s">
        <v>17</v>
      </c>
      <c r="E254" s="1" t="s">
        <v>104</v>
      </c>
      <c r="F254" s="1" t="s">
        <v>105</v>
      </c>
      <c r="G254" s="1">
        <v>3</v>
      </c>
      <c r="H254" t="s">
        <v>2305</v>
      </c>
      <c r="I254" t="s">
        <v>2303</v>
      </c>
      <c r="J254" t="s">
        <v>17</v>
      </c>
      <c r="K254" t="s">
        <v>2307</v>
      </c>
      <c r="L254">
        <v>37</v>
      </c>
      <c r="M254">
        <v>3</v>
      </c>
      <c r="N254" t="s">
        <v>2305</v>
      </c>
    </row>
    <row r="255" spans="1:14" x14ac:dyDescent="0.25">
      <c r="A255" s="1" t="s">
        <v>434</v>
      </c>
      <c r="B255" s="1" t="s">
        <v>435</v>
      </c>
      <c r="C255" s="1" t="s">
        <v>16</v>
      </c>
      <c r="D255" s="1" t="s">
        <v>17</v>
      </c>
      <c r="E255" s="1" t="s">
        <v>18</v>
      </c>
      <c r="F255" s="1" t="s">
        <v>19</v>
      </c>
      <c r="G255" s="1">
        <v>2</v>
      </c>
      <c r="H255">
        <v>2</v>
      </c>
      <c r="I255" t="s">
        <v>2303</v>
      </c>
      <c r="J255" t="s">
        <v>17</v>
      </c>
      <c r="K255" t="s">
        <v>2307</v>
      </c>
      <c r="L255">
        <v>38</v>
      </c>
      <c r="M255">
        <v>1</v>
      </c>
      <c r="N255" t="s">
        <v>2305</v>
      </c>
    </row>
    <row r="256" spans="1:14" x14ac:dyDescent="0.25">
      <c r="A256" s="1" t="s">
        <v>436</v>
      </c>
      <c r="B256" s="1" t="s">
        <v>437</v>
      </c>
      <c r="C256" s="1" t="s">
        <v>16</v>
      </c>
      <c r="D256" s="1" t="s">
        <v>17</v>
      </c>
      <c r="E256" s="1" t="s">
        <v>18</v>
      </c>
      <c r="F256" s="1" t="s">
        <v>19</v>
      </c>
      <c r="G256" s="1">
        <v>2</v>
      </c>
      <c r="H256">
        <v>2</v>
      </c>
      <c r="I256" t="s">
        <v>2303</v>
      </c>
      <c r="J256" t="s">
        <v>17</v>
      </c>
      <c r="K256" t="s">
        <v>2307</v>
      </c>
      <c r="L256">
        <v>38</v>
      </c>
      <c r="M256">
        <v>1</v>
      </c>
      <c r="N256" t="s">
        <v>2305</v>
      </c>
    </row>
    <row r="257" spans="1:14" x14ac:dyDescent="0.25">
      <c r="A257" s="1" t="s">
        <v>438</v>
      </c>
      <c r="B257" s="1" t="s">
        <v>439</v>
      </c>
      <c r="C257" s="1" t="s">
        <v>16</v>
      </c>
      <c r="D257" s="1" t="s">
        <v>17</v>
      </c>
      <c r="E257" s="1" t="s">
        <v>104</v>
      </c>
      <c r="F257" s="1" t="s">
        <v>105</v>
      </c>
      <c r="G257" s="1">
        <v>3</v>
      </c>
      <c r="H257">
        <v>3</v>
      </c>
      <c r="I257" t="s">
        <v>2303</v>
      </c>
      <c r="J257" t="s">
        <v>17</v>
      </c>
      <c r="K257" t="s">
        <v>2307</v>
      </c>
      <c r="L257">
        <v>37</v>
      </c>
      <c r="M257">
        <v>3</v>
      </c>
      <c r="N257" t="s">
        <v>2305</v>
      </c>
    </row>
    <row r="258" spans="1:14" x14ac:dyDescent="0.25">
      <c r="A258" s="1" t="s">
        <v>440</v>
      </c>
      <c r="B258" s="1" t="s">
        <v>441</v>
      </c>
      <c r="C258" s="1" t="s">
        <v>16</v>
      </c>
      <c r="D258" s="1" t="s">
        <v>17</v>
      </c>
      <c r="E258" s="1" t="s">
        <v>122</v>
      </c>
      <c r="F258" s="1" t="s">
        <v>123</v>
      </c>
      <c r="G258" s="1">
        <v>3</v>
      </c>
      <c r="H258">
        <v>6</v>
      </c>
      <c r="I258" t="s">
        <v>2303</v>
      </c>
      <c r="J258" t="s">
        <v>17</v>
      </c>
      <c r="K258" t="s">
        <v>2307</v>
      </c>
      <c r="L258">
        <v>11</v>
      </c>
      <c r="M258">
        <v>1</v>
      </c>
      <c r="N258" t="s">
        <v>2305</v>
      </c>
    </row>
    <row r="259" spans="1:14" x14ac:dyDescent="0.25">
      <c r="A259" s="1" t="s">
        <v>440</v>
      </c>
      <c r="B259" s="1" t="s">
        <v>441</v>
      </c>
      <c r="C259" s="1" t="s">
        <v>16</v>
      </c>
      <c r="D259" s="1" t="s">
        <v>17</v>
      </c>
      <c r="E259" s="1" t="s">
        <v>58</v>
      </c>
      <c r="F259" s="1" t="s">
        <v>59</v>
      </c>
      <c r="G259" s="1">
        <v>3</v>
      </c>
      <c r="H259" t="s">
        <v>2305</v>
      </c>
      <c r="I259" t="s">
        <v>2303</v>
      </c>
      <c r="J259" t="s">
        <v>17</v>
      </c>
      <c r="K259" t="s">
        <v>2307</v>
      </c>
      <c r="L259">
        <v>12</v>
      </c>
      <c r="M259">
        <v>3</v>
      </c>
      <c r="N259" t="s">
        <v>2305</v>
      </c>
    </row>
    <row r="260" spans="1:14" x14ac:dyDescent="0.25">
      <c r="A260" s="1" t="s">
        <v>442</v>
      </c>
      <c r="B260" s="1" t="s">
        <v>443</v>
      </c>
      <c r="C260" s="1" t="s">
        <v>16</v>
      </c>
      <c r="D260" s="1" t="s">
        <v>17</v>
      </c>
      <c r="E260" s="1" t="s">
        <v>334</v>
      </c>
      <c r="F260" s="1" t="s">
        <v>335</v>
      </c>
      <c r="G260" s="1" t="s">
        <v>2306</v>
      </c>
      <c r="H260">
        <v>0</v>
      </c>
      <c r="I260" t="s">
        <v>2305</v>
      </c>
      <c r="J260" t="s">
        <v>2305</v>
      </c>
      <c r="K260" t="s">
        <v>2305</v>
      </c>
      <c r="L260" t="s">
        <v>2305</v>
      </c>
      <c r="M260" t="s">
        <v>2305</v>
      </c>
      <c r="N260" t="s">
        <v>2305</v>
      </c>
    </row>
    <row r="261" spans="1:14" x14ac:dyDescent="0.25">
      <c r="A261" s="1" t="s">
        <v>444</v>
      </c>
      <c r="B261" s="1" t="s">
        <v>445</v>
      </c>
      <c r="C261" s="1" t="s">
        <v>16</v>
      </c>
      <c r="D261" s="1" t="s">
        <v>17</v>
      </c>
      <c r="E261" s="1" t="s">
        <v>18</v>
      </c>
      <c r="F261" s="1" t="s">
        <v>19</v>
      </c>
      <c r="G261" s="1">
        <v>2</v>
      </c>
      <c r="H261">
        <v>6</v>
      </c>
      <c r="I261" t="s">
        <v>2303</v>
      </c>
      <c r="J261" t="s">
        <v>17</v>
      </c>
      <c r="K261" t="s">
        <v>2307</v>
      </c>
      <c r="L261">
        <v>38</v>
      </c>
      <c r="M261">
        <v>1</v>
      </c>
      <c r="N261" t="s">
        <v>2305</v>
      </c>
    </row>
    <row r="262" spans="1:14" x14ac:dyDescent="0.25">
      <c r="A262" s="1" t="s">
        <v>444</v>
      </c>
      <c r="B262" s="1" t="s">
        <v>445</v>
      </c>
      <c r="C262" s="1" t="s">
        <v>16</v>
      </c>
      <c r="D262" s="1" t="s">
        <v>17</v>
      </c>
      <c r="E262" s="1" t="s">
        <v>356</v>
      </c>
      <c r="F262" s="1" t="s">
        <v>357</v>
      </c>
      <c r="G262" s="1">
        <v>2</v>
      </c>
      <c r="H262" t="s">
        <v>2305</v>
      </c>
      <c r="I262" t="s">
        <v>8</v>
      </c>
      <c r="J262" t="s">
        <v>757</v>
      </c>
      <c r="K262" t="s">
        <v>2307</v>
      </c>
      <c r="L262">
        <v>27</v>
      </c>
      <c r="M262">
        <v>2</v>
      </c>
      <c r="N262" t="s">
        <v>2305</v>
      </c>
    </row>
    <row r="263" spans="1:14" x14ac:dyDescent="0.25">
      <c r="A263" s="1" t="s">
        <v>444</v>
      </c>
      <c r="B263" s="1" t="s">
        <v>445</v>
      </c>
      <c r="C263" s="1" t="s">
        <v>16</v>
      </c>
      <c r="D263" s="1" t="s">
        <v>17</v>
      </c>
      <c r="E263" s="1" t="s">
        <v>70</v>
      </c>
      <c r="F263" s="1" t="s">
        <v>71</v>
      </c>
      <c r="G263" s="1">
        <v>2</v>
      </c>
      <c r="H263" t="s">
        <v>2305</v>
      </c>
      <c r="I263" t="s">
        <v>2303</v>
      </c>
      <c r="J263" t="s">
        <v>17</v>
      </c>
      <c r="K263" t="s">
        <v>2307</v>
      </c>
      <c r="L263">
        <v>23</v>
      </c>
      <c r="M263">
        <v>3</v>
      </c>
      <c r="N263" t="s">
        <v>2305</v>
      </c>
    </row>
    <row r="264" spans="1:14" x14ac:dyDescent="0.25">
      <c r="A264" s="1" t="s">
        <v>446</v>
      </c>
      <c r="B264" s="1" t="s">
        <v>447</v>
      </c>
      <c r="C264" s="1" t="s">
        <v>16</v>
      </c>
      <c r="D264" s="1" t="s">
        <v>17</v>
      </c>
      <c r="E264" s="1" t="s">
        <v>334</v>
      </c>
      <c r="F264" s="1" t="s">
        <v>335</v>
      </c>
      <c r="G264" s="1" t="s">
        <v>2306</v>
      </c>
      <c r="H264">
        <v>0</v>
      </c>
      <c r="I264" t="s">
        <v>2305</v>
      </c>
      <c r="J264" t="s">
        <v>2305</v>
      </c>
      <c r="K264" t="s">
        <v>2305</v>
      </c>
      <c r="L264" t="s">
        <v>2305</v>
      </c>
      <c r="M264" t="s">
        <v>2305</v>
      </c>
      <c r="N264" t="s">
        <v>2305</v>
      </c>
    </row>
    <row r="265" spans="1:14" x14ac:dyDescent="0.25">
      <c r="A265" s="1" t="s">
        <v>448</v>
      </c>
      <c r="B265" s="1" t="s">
        <v>449</v>
      </c>
      <c r="C265" s="1" t="s">
        <v>16</v>
      </c>
      <c r="D265" s="1" t="s">
        <v>17</v>
      </c>
      <c r="E265" s="1" t="s">
        <v>104</v>
      </c>
      <c r="F265" s="1" t="s">
        <v>105</v>
      </c>
      <c r="G265" s="1">
        <v>3</v>
      </c>
      <c r="H265">
        <v>3</v>
      </c>
      <c r="I265" t="s">
        <v>2303</v>
      </c>
      <c r="J265" t="s">
        <v>17</v>
      </c>
      <c r="K265" t="s">
        <v>2307</v>
      </c>
      <c r="L265">
        <v>37</v>
      </c>
      <c r="M265">
        <v>3</v>
      </c>
      <c r="N265" t="s">
        <v>2305</v>
      </c>
    </row>
    <row r="266" spans="1:14" x14ac:dyDescent="0.25">
      <c r="A266" s="1" t="s">
        <v>450</v>
      </c>
      <c r="B266" s="1" t="s">
        <v>451</v>
      </c>
      <c r="C266" s="1" t="s">
        <v>16</v>
      </c>
      <c r="D266" s="1" t="s">
        <v>17</v>
      </c>
      <c r="E266" s="1" t="s">
        <v>18</v>
      </c>
      <c r="F266" s="1" t="s">
        <v>19</v>
      </c>
      <c r="G266" s="1">
        <v>2</v>
      </c>
      <c r="H266">
        <v>2</v>
      </c>
      <c r="I266" t="s">
        <v>2303</v>
      </c>
      <c r="J266" t="s">
        <v>17</v>
      </c>
      <c r="K266" t="s">
        <v>2307</v>
      </c>
      <c r="L266">
        <v>38</v>
      </c>
      <c r="M266">
        <v>1</v>
      </c>
      <c r="N266" t="s">
        <v>2305</v>
      </c>
    </row>
    <row r="267" spans="1:14" x14ac:dyDescent="0.25">
      <c r="A267" s="1" t="s">
        <v>452</v>
      </c>
      <c r="B267" s="1" t="s">
        <v>453</v>
      </c>
      <c r="C267" s="1" t="s">
        <v>16</v>
      </c>
      <c r="D267" s="1" t="s">
        <v>17</v>
      </c>
      <c r="E267" s="1" t="s">
        <v>18</v>
      </c>
      <c r="F267" s="1" t="s">
        <v>19</v>
      </c>
      <c r="G267" s="1">
        <v>2</v>
      </c>
      <c r="H267">
        <v>2</v>
      </c>
      <c r="I267" t="s">
        <v>2303</v>
      </c>
      <c r="J267" t="s">
        <v>17</v>
      </c>
      <c r="K267" t="s">
        <v>2307</v>
      </c>
      <c r="L267">
        <v>38</v>
      </c>
      <c r="M267">
        <v>1</v>
      </c>
      <c r="N267" t="s">
        <v>2305</v>
      </c>
    </row>
    <row r="268" spans="1:14" x14ac:dyDescent="0.25">
      <c r="A268" s="1" t="s">
        <v>454</v>
      </c>
      <c r="B268" s="1" t="s">
        <v>455</v>
      </c>
      <c r="C268" s="1" t="s">
        <v>16</v>
      </c>
      <c r="D268" s="1" t="s">
        <v>17</v>
      </c>
      <c r="E268" s="1" t="s">
        <v>334</v>
      </c>
      <c r="F268" s="1" t="s">
        <v>335</v>
      </c>
      <c r="G268" s="1" t="s">
        <v>2306</v>
      </c>
      <c r="H268">
        <v>0</v>
      </c>
      <c r="I268" t="s">
        <v>2305</v>
      </c>
      <c r="J268" t="s">
        <v>2305</v>
      </c>
      <c r="K268" t="s">
        <v>2305</v>
      </c>
      <c r="L268" t="s">
        <v>2305</v>
      </c>
      <c r="M268" t="s">
        <v>2305</v>
      </c>
      <c r="N268" t="s">
        <v>2305</v>
      </c>
    </row>
    <row r="269" spans="1:14" x14ac:dyDescent="0.25">
      <c r="A269" s="1" t="s">
        <v>456</v>
      </c>
      <c r="B269" s="1" t="s">
        <v>457</v>
      </c>
      <c r="C269" s="1" t="s">
        <v>16</v>
      </c>
      <c r="D269" s="1" t="s">
        <v>17</v>
      </c>
      <c r="E269" s="1" t="s">
        <v>334</v>
      </c>
      <c r="F269" s="1" t="s">
        <v>335</v>
      </c>
      <c r="G269" s="1" t="s">
        <v>2306</v>
      </c>
      <c r="H269">
        <v>0</v>
      </c>
      <c r="I269" t="s">
        <v>2305</v>
      </c>
      <c r="J269" t="s">
        <v>2305</v>
      </c>
      <c r="K269" t="s">
        <v>2305</v>
      </c>
      <c r="L269" t="s">
        <v>2305</v>
      </c>
      <c r="M269" t="s">
        <v>2305</v>
      </c>
      <c r="N269" t="s">
        <v>2305</v>
      </c>
    </row>
    <row r="270" spans="1:14" x14ac:dyDescent="0.25">
      <c r="A270" s="1" t="s">
        <v>458</v>
      </c>
      <c r="B270" s="1" t="s">
        <v>459</v>
      </c>
      <c r="C270" s="1" t="s">
        <v>16</v>
      </c>
      <c r="D270" s="1" t="s">
        <v>17</v>
      </c>
      <c r="E270" s="1" t="s">
        <v>58</v>
      </c>
      <c r="F270" s="1" t="s">
        <v>59</v>
      </c>
      <c r="G270" s="1">
        <v>3</v>
      </c>
      <c r="H270">
        <v>3</v>
      </c>
      <c r="I270" t="s">
        <v>2303</v>
      </c>
      <c r="J270" t="s">
        <v>17</v>
      </c>
      <c r="K270" t="s">
        <v>2307</v>
      </c>
      <c r="L270">
        <v>12</v>
      </c>
      <c r="M270">
        <v>3</v>
      </c>
      <c r="N270" t="s">
        <v>2305</v>
      </c>
    </row>
    <row r="271" spans="1:14" x14ac:dyDescent="0.25">
      <c r="A271" s="1" t="s">
        <v>460</v>
      </c>
      <c r="B271" s="1" t="s">
        <v>461</v>
      </c>
      <c r="C271" s="1" t="s">
        <v>16</v>
      </c>
      <c r="D271" s="1" t="s">
        <v>17</v>
      </c>
      <c r="E271" s="1" t="s">
        <v>18</v>
      </c>
      <c r="F271" s="1" t="s">
        <v>19</v>
      </c>
      <c r="G271" s="1">
        <v>2</v>
      </c>
      <c r="H271">
        <v>5</v>
      </c>
      <c r="I271" t="s">
        <v>2303</v>
      </c>
      <c r="J271" t="s">
        <v>17</v>
      </c>
      <c r="K271" t="s">
        <v>2307</v>
      </c>
      <c r="L271">
        <v>38</v>
      </c>
      <c r="M271">
        <v>1</v>
      </c>
      <c r="N271" t="s">
        <v>2305</v>
      </c>
    </row>
    <row r="272" spans="1:14" x14ac:dyDescent="0.25">
      <c r="A272" s="1" t="s">
        <v>460</v>
      </c>
      <c r="B272" s="1" t="s">
        <v>461</v>
      </c>
      <c r="C272" s="1" t="s">
        <v>16</v>
      </c>
      <c r="D272" s="1" t="s">
        <v>17</v>
      </c>
      <c r="E272" s="1" t="s">
        <v>346</v>
      </c>
      <c r="F272" s="1" t="s">
        <v>347</v>
      </c>
      <c r="G272" s="1">
        <v>3</v>
      </c>
      <c r="H272" t="s">
        <v>2305</v>
      </c>
      <c r="I272" t="s">
        <v>2303</v>
      </c>
      <c r="J272" t="s">
        <v>17</v>
      </c>
      <c r="K272" t="s">
        <v>2307</v>
      </c>
      <c r="L272">
        <v>19</v>
      </c>
      <c r="M272">
        <v>2</v>
      </c>
      <c r="N272" t="s">
        <v>2305</v>
      </c>
    </row>
    <row r="273" spans="1:14" x14ac:dyDescent="0.25">
      <c r="A273" s="1" t="s">
        <v>462</v>
      </c>
      <c r="B273" s="1" t="s">
        <v>463</v>
      </c>
      <c r="C273" s="1" t="s">
        <v>16</v>
      </c>
      <c r="D273" s="1" t="s">
        <v>17</v>
      </c>
      <c r="E273" s="1" t="s">
        <v>162</v>
      </c>
      <c r="F273" s="1" t="s">
        <v>163</v>
      </c>
      <c r="G273" s="1" t="s">
        <v>2306</v>
      </c>
      <c r="H273">
        <v>0</v>
      </c>
      <c r="I273" t="s">
        <v>2305</v>
      </c>
      <c r="J273" t="s">
        <v>2305</v>
      </c>
      <c r="K273" t="s">
        <v>2305</v>
      </c>
      <c r="L273" t="s">
        <v>2305</v>
      </c>
      <c r="M273" t="s">
        <v>2305</v>
      </c>
      <c r="N273" t="s">
        <v>2305</v>
      </c>
    </row>
    <row r="274" spans="1:14" x14ac:dyDescent="0.25">
      <c r="A274" s="1" t="s">
        <v>464</v>
      </c>
      <c r="B274" s="1" t="s">
        <v>465</v>
      </c>
      <c r="C274" s="1" t="s">
        <v>16</v>
      </c>
      <c r="D274" s="1" t="s">
        <v>17</v>
      </c>
      <c r="E274" s="1" t="s">
        <v>136</v>
      </c>
      <c r="F274" s="1" t="s">
        <v>137</v>
      </c>
      <c r="G274" s="1">
        <v>2</v>
      </c>
      <c r="H274">
        <v>4</v>
      </c>
      <c r="I274" t="s">
        <v>2303</v>
      </c>
      <c r="J274" t="s">
        <v>17</v>
      </c>
      <c r="K274" t="s">
        <v>2307</v>
      </c>
      <c r="L274">
        <v>11</v>
      </c>
      <c r="M274">
        <v>1</v>
      </c>
      <c r="N274" t="s">
        <v>2305</v>
      </c>
    </row>
    <row r="275" spans="1:14" x14ac:dyDescent="0.25">
      <c r="A275" s="1" t="s">
        <v>464</v>
      </c>
      <c r="B275" s="1" t="s">
        <v>465</v>
      </c>
      <c r="C275" s="1" t="s">
        <v>16</v>
      </c>
      <c r="D275" s="1" t="s">
        <v>17</v>
      </c>
      <c r="E275" s="1" t="s">
        <v>18</v>
      </c>
      <c r="F275" s="1" t="s">
        <v>19</v>
      </c>
      <c r="G275" s="1">
        <v>2</v>
      </c>
      <c r="H275" t="s">
        <v>2305</v>
      </c>
      <c r="I275" t="s">
        <v>2303</v>
      </c>
      <c r="J275" t="s">
        <v>17</v>
      </c>
      <c r="K275" t="s">
        <v>2308</v>
      </c>
      <c r="L275">
        <v>39</v>
      </c>
      <c r="M275">
        <v>2</v>
      </c>
      <c r="N275" t="s">
        <v>2305</v>
      </c>
    </row>
    <row r="276" spans="1:14" x14ac:dyDescent="0.25">
      <c r="A276" s="1" t="s">
        <v>466</v>
      </c>
      <c r="B276" s="1" t="s">
        <v>467</v>
      </c>
      <c r="C276" s="1" t="s">
        <v>16</v>
      </c>
      <c r="D276" s="1" t="s">
        <v>17</v>
      </c>
      <c r="E276" s="1" t="s">
        <v>162</v>
      </c>
      <c r="F276" s="1" t="s">
        <v>163</v>
      </c>
      <c r="G276" s="1" t="s">
        <v>2306</v>
      </c>
      <c r="H276">
        <v>0</v>
      </c>
      <c r="I276" t="s">
        <v>2305</v>
      </c>
      <c r="J276" t="s">
        <v>2305</v>
      </c>
      <c r="K276" t="s">
        <v>2305</v>
      </c>
      <c r="L276" t="s">
        <v>2305</v>
      </c>
      <c r="M276" t="s">
        <v>2305</v>
      </c>
      <c r="N276" t="s">
        <v>2305</v>
      </c>
    </row>
    <row r="277" spans="1:14" x14ac:dyDescent="0.25">
      <c r="A277" s="1" t="s">
        <v>468</v>
      </c>
      <c r="B277" s="1" t="s">
        <v>469</v>
      </c>
      <c r="C277" s="1" t="s">
        <v>16</v>
      </c>
      <c r="D277" s="1" t="s">
        <v>17</v>
      </c>
      <c r="E277" s="1" t="s">
        <v>346</v>
      </c>
      <c r="F277" s="1" t="s">
        <v>347</v>
      </c>
      <c r="G277" s="1">
        <v>3</v>
      </c>
      <c r="H277">
        <v>3</v>
      </c>
      <c r="I277" t="s">
        <v>2303</v>
      </c>
      <c r="J277" t="s">
        <v>17</v>
      </c>
      <c r="K277" t="s">
        <v>2307</v>
      </c>
      <c r="L277">
        <v>19</v>
      </c>
      <c r="M277">
        <v>2</v>
      </c>
      <c r="N277" t="s">
        <v>2305</v>
      </c>
    </row>
    <row r="278" spans="1:14" x14ac:dyDescent="0.25">
      <c r="A278" s="1" t="s">
        <v>468</v>
      </c>
      <c r="B278" s="1" t="s">
        <v>469</v>
      </c>
      <c r="C278" s="1" t="s">
        <v>16</v>
      </c>
      <c r="D278" s="1" t="s">
        <v>17</v>
      </c>
      <c r="E278" s="1" t="s">
        <v>244</v>
      </c>
      <c r="F278" s="1" t="s">
        <v>245</v>
      </c>
      <c r="G278" s="1" t="s">
        <v>2306</v>
      </c>
      <c r="H278" t="s">
        <v>2305</v>
      </c>
      <c r="I278" t="s">
        <v>2305</v>
      </c>
      <c r="J278" t="s">
        <v>2305</v>
      </c>
      <c r="K278" t="s">
        <v>2305</v>
      </c>
      <c r="L278" t="s">
        <v>2305</v>
      </c>
      <c r="M278" t="s">
        <v>2305</v>
      </c>
      <c r="N278" t="s">
        <v>2305</v>
      </c>
    </row>
    <row r="279" spans="1:14" x14ac:dyDescent="0.25">
      <c r="A279" s="1" t="s">
        <v>470</v>
      </c>
      <c r="B279" s="1" t="s">
        <v>471</v>
      </c>
      <c r="C279" s="1" t="s">
        <v>16</v>
      </c>
      <c r="D279" s="1" t="s">
        <v>17</v>
      </c>
      <c r="E279" s="1" t="s">
        <v>346</v>
      </c>
      <c r="F279" s="1" t="s">
        <v>347</v>
      </c>
      <c r="G279" s="1">
        <v>3</v>
      </c>
      <c r="H279">
        <v>3</v>
      </c>
      <c r="I279" t="s">
        <v>2303</v>
      </c>
      <c r="J279" t="s">
        <v>17</v>
      </c>
      <c r="K279" t="s">
        <v>2307</v>
      </c>
      <c r="L279">
        <v>19</v>
      </c>
      <c r="M279">
        <v>2</v>
      </c>
      <c r="N279" t="s">
        <v>2305</v>
      </c>
    </row>
    <row r="280" spans="1:14" x14ac:dyDescent="0.25">
      <c r="A280" s="1" t="s">
        <v>472</v>
      </c>
      <c r="B280" s="1" t="s">
        <v>473</v>
      </c>
      <c r="C280" s="1" t="s">
        <v>16</v>
      </c>
      <c r="D280" s="1" t="s">
        <v>17</v>
      </c>
      <c r="E280" s="1" t="s">
        <v>346</v>
      </c>
      <c r="F280" s="1" t="s">
        <v>347</v>
      </c>
      <c r="G280" s="1">
        <v>3</v>
      </c>
      <c r="H280">
        <v>3</v>
      </c>
      <c r="I280" t="s">
        <v>2303</v>
      </c>
      <c r="J280" t="s">
        <v>17</v>
      </c>
      <c r="K280" t="s">
        <v>2307</v>
      </c>
      <c r="L280">
        <v>19</v>
      </c>
      <c r="M280">
        <v>2</v>
      </c>
      <c r="N280" t="s">
        <v>2305</v>
      </c>
    </row>
    <row r="281" spans="1:14" x14ac:dyDescent="0.25">
      <c r="A281" s="1" t="s">
        <v>474</v>
      </c>
      <c r="B281" s="1" t="s">
        <v>475</v>
      </c>
      <c r="C281" s="1" t="s">
        <v>16</v>
      </c>
      <c r="D281" s="1" t="s">
        <v>17</v>
      </c>
      <c r="E281" s="1" t="s">
        <v>18</v>
      </c>
      <c r="F281" s="1" t="s">
        <v>19</v>
      </c>
      <c r="G281" s="1">
        <v>2</v>
      </c>
      <c r="H281">
        <v>2</v>
      </c>
      <c r="I281" t="s">
        <v>2303</v>
      </c>
      <c r="J281" t="s">
        <v>17</v>
      </c>
      <c r="K281" t="s">
        <v>2307</v>
      </c>
      <c r="L281">
        <v>38</v>
      </c>
      <c r="M281">
        <v>1</v>
      </c>
      <c r="N281" t="s">
        <v>2305</v>
      </c>
    </row>
    <row r="282" spans="1:14" x14ac:dyDescent="0.25">
      <c r="A282" s="1" t="s">
        <v>476</v>
      </c>
      <c r="B282" s="1" t="s">
        <v>477</v>
      </c>
      <c r="C282" s="1" t="s">
        <v>16</v>
      </c>
      <c r="D282" s="1" t="s">
        <v>17</v>
      </c>
      <c r="E282" s="1" t="s">
        <v>18</v>
      </c>
      <c r="F282" s="1" t="s">
        <v>19</v>
      </c>
      <c r="G282" s="1">
        <v>2</v>
      </c>
      <c r="H282">
        <v>2</v>
      </c>
      <c r="I282" t="s">
        <v>2303</v>
      </c>
      <c r="J282" t="s">
        <v>17</v>
      </c>
      <c r="K282" t="s">
        <v>2307</v>
      </c>
      <c r="L282">
        <v>38</v>
      </c>
      <c r="M282">
        <v>1</v>
      </c>
      <c r="N282" t="s">
        <v>2305</v>
      </c>
    </row>
    <row r="283" spans="1:14" x14ac:dyDescent="0.25">
      <c r="A283" s="1" t="s">
        <v>478</v>
      </c>
      <c r="B283" s="1" t="s">
        <v>479</v>
      </c>
      <c r="C283" s="1" t="s">
        <v>16</v>
      </c>
      <c r="D283" s="1" t="s">
        <v>17</v>
      </c>
      <c r="E283" s="1" t="s">
        <v>146</v>
      </c>
      <c r="F283" s="1" t="s">
        <v>147</v>
      </c>
      <c r="G283" s="1">
        <v>3</v>
      </c>
      <c r="H283">
        <v>3</v>
      </c>
      <c r="I283" t="s">
        <v>2303</v>
      </c>
      <c r="J283" t="s">
        <v>17</v>
      </c>
      <c r="K283" t="s">
        <v>2307</v>
      </c>
      <c r="L283">
        <v>22</v>
      </c>
      <c r="M283">
        <v>4</v>
      </c>
      <c r="N283" t="s">
        <v>2305</v>
      </c>
    </row>
    <row r="284" spans="1:14" x14ac:dyDescent="0.25">
      <c r="A284" s="1" t="s">
        <v>480</v>
      </c>
      <c r="B284" s="1" t="s">
        <v>481</v>
      </c>
      <c r="C284" s="1" t="s">
        <v>16</v>
      </c>
      <c r="D284" s="1" t="s">
        <v>17</v>
      </c>
      <c r="E284" s="1" t="s">
        <v>18</v>
      </c>
      <c r="F284" s="1" t="s">
        <v>19</v>
      </c>
      <c r="G284" s="1">
        <v>2</v>
      </c>
      <c r="H284">
        <v>4</v>
      </c>
      <c r="I284" t="s">
        <v>2303</v>
      </c>
      <c r="J284" t="s">
        <v>17</v>
      </c>
      <c r="K284" t="s">
        <v>2307</v>
      </c>
      <c r="L284">
        <v>38</v>
      </c>
      <c r="M284">
        <v>1</v>
      </c>
      <c r="N284" t="s">
        <v>2305</v>
      </c>
    </row>
    <row r="285" spans="1:14" x14ac:dyDescent="0.25">
      <c r="A285" s="1" t="s">
        <v>480</v>
      </c>
      <c r="B285" s="1" t="s">
        <v>481</v>
      </c>
      <c r="C285" s="1" t="s">
        <v>16</v>
      </c>
      <c r="D285" s="1" t="s">
        <v>17</v>
      </c>
      <c r="E285" s="1" t="s">
        <v>70</v>
      </c>
      <c r="F285" s="1" t="s">
        <v>71</v>
      </c>
      <c r="G285" s="1">
        <v>2</v>
      </c>
      <c r="H285" t="s">
        <v>2305</v>
      </c>
      <c r="I285" t="s">
        <v>2303</v>
      </c>
      <c r="J285" t="s">
        <v>17</v>
      </c>
      <c r="K285" t="s">
        <v>2307</v>
      </c>
      <c r="L285">
        <v>23</v>
      </c>
      <c r="M285">
        <v>3</v>
      </c>
      <c r="N285" t="s">
        <v>2305</v>
      </c>
    </row>
    <row r="286" spans="1:14" x14ac:dyDescent="0.25">
      <c r="A286" s="1" t="s">
        <v>482</v>
      </c>
      <c r="B286" s="1" t="s">
        <v>483</v>
      </c>
      <c r="C286" s="1" t="s">
        <v>16</v>
      </c>
      <c r="D286" s="1" t="s">
        <v>17</v>
      </c>
      <c r="E286" s="1" t="s">
        <v>18</v>
      </c>
      <c r="F286" s="1" t="s">
        <v>19</v>
      </c>
      <c r="G286" s="1">
        <v>2</v>
      </c>
      <c r="H286">
        <v>2</v>
      </c>
      <c r="I286" t="s">
        <v>2303</v>
      </c>
      <c r="J286" t="s">
        <v>17</v>
      </c>
      <c r="K286" t="s">
        <v>2307</v>
      </c>
      <c r="L286">
        <v>38</v>
      </c>
      <c r="M286">
        <v>1</v>
      </c>
      <c r="N286" t="s">
        <v>2305</v>
      </c>
    </row>
    <row r="287" spans="1:14" x14ac:dyDescent="0.25">
      <c r="A287" s="1" t="s">
        <v>484</v>
      </c>
      <c r="B287" s="1" t="s">
        <v>485</v>
      </c>
      <c r="C287" s="1" t="s">
        <v>16</v>
      </c>
      <c r="D287" s="1" t="s">
        <v>17</v>
      </c>
      <c r="E287" s="1" t="s">
        <v>486</v>
      </c>
      <c r="F287" s="1" t="s">
        <v>487</v>
      </c>
      <c r="G287" s="1">
        <v>2</v>
      </c>
      <c r="H287">
        <v>6</v>
      </c>
      <c r="I287" t="s">
        <v>8</v>
      </c>
      <c r="J287" t="s">
        <v>1796</v>
      </c>
      <c r="K287" t="s">
        <v>2307</v>
      </c>
      <c r="L287">
        <v>33</v>
      </c>
      <c r="M287">
        <v>1</v>
      </c>
      <c r="N287" t="s">
        <v>2305</v>
      </c>
    </row>
    <row r="288" spans="1:14" x14ac:dyDescent="0.25">
      <c r="A288" s="1" t="s">
        <v>484</v>
      </c>
      <c r="B288" s="1" t="s">
        <v>485</v>
      </c>
      <c r="C288" s="1" t="s">
        <v>16</v>
      </c>
      <c r="D288" s="1" t="s">
        <v>17</v>
      </c>
      <c r="E288" s="1" t="s">
        <v>18</v>
      </c>
      <c r="F288" s="1" t="s">
        <v>19</v>
      </c>
      <c r="G288" s="1">
        <v>2</v>
      </c>
      <c r="H288" t="s">
        <v>2305</v>
      </c>
      <c r="I288" t="s">
        <v>2303</v>
      </c>
      <c r="J288" t="s">
        <v>17</v>
      </c>
      <c r="K288" t="s">
        <v>2308</v>
      </c>
      <c r="L288">
        <v>39</v>
      </c>
      <c r="M288">
        <v>2</v>
      </c>
      <c r="N288" t="s">
        <v>2305</v>
      </c>
    </row>
    <row r="289" spans="1:14" x14ac:dyDescent="0.25">
      <c r="A289" s="1" t="s">
        <v>484</v>
      </c>
      <c r="B289" s="1" t="s">
        <v>485</v>
      </c>
      <c r="C289" s="1" t="s">
        <v>16</v>
      </c>
      <c r="D289" s="1" t="s">
        <v>17</v>
      </c>
      <c r="E289" s="1" t="s">
        <v>70</v>
      </c>
      <c r="F289" s="1" t="s">
        <v>71</v>
      </c>
      <c r="G289" s="1">
        <v>2</v>
      </c>
      <c r="H289" t="s">
        <v>2305</v>
      </c>
      <c r="I289" t="s">
        <v>2303</v>
      </c>
      <c r="J289" t="s">
        <v>17</v>
      </c>
      <c r="K289" t="s">
        <v>2307</v>
      </c>
      <c r="L289">
        <v>23</v>
      </c>
      <c r="M289">
        <v>3</v>
      </c>
      <c r="N289" t="s">
        <v>2305</v>
      </c>
    </row>
    <row r="290" spans="1:14" x14ac:dyDescent="0.25">
      <c r="A290" s="1" t="s">
        <v>488</v>
      </c>
      <c r="B290" s="1" t="s">
        <v>489</v>
      </c>
      <c r="C290" s="1" t="s">
        <v>16</v>
      </c>
      <c r="D290" s="1" t="s">
        <v>17</v>
      </c>
      <c r="E290" s="1" t="s">
        <v>104</v>
      </c>
      <c r="F290" s="1" t="s">
        <v>105</v>
      </c>
      <c r="G290" s="1">
        <v>3</v>
      </c>
      <c r="H290">
        <v>6</v>
      </c>
      <c r="I290" t="s">
        <v>2303</v>
      </c>
      <c r="J290" t="s">
        <v>17</v>
      </c>
      <c r="K290" t="s">
        <v>2307</v>
      </c>
      <c r="L290">
        <v>37</v>
      </c>
      <c r="M290">
        <v>3</v>
      </c>
      <c r="N290" t="s">
        <v>2305</v>
      </c>
    </row>
    <row r="291" spans="1:14" x14ac:dyDescent="0.25">
      <c r="A291" s="1" t="s">
        <v>488</v>
      </c>
      <c r="B291" s="1" t="s">
        <v>489</v>
      </c>
      <c r="C291" s="1" t="s">
        <v>16</v>
      </c>
      <c r="D291" s="1" t="s">
        <v>17</v>
      </c>
      <c r="E291" s="1" t="s">
        <v>146</v>
      </c>
      <c r="F291" s="1" t="s">
        <v>147</v>
      </c>
      <c r="G291" s="1">
        <v>3</v>
      </c>
      <c r="H291" t="s">
        <v>2305</v>
      </c>
      <c r="I291" t="s">
        <v>2303</v>
      </c>
      <c r="J291" t="s">
        <v>17</v>
      </c>
      <c r="K291" t="s">
        <v>2307</v>
      </c>
      <c r="L291">
        <v>22</v>
      </c>
      <c r="M291">
        <v>4</v>
      </c>
      <c r="N291" t="s">
        <v>2305</v>
      </c>
    </row>
    <row r="292" spans="1:14" x14ac:dyDescent="0.25">
      <c r="A292" s="1" t="s">
        <v>490</v>
      </c>
      <c r="B292" s="1" t="s">
        <v>491</v>
      </c>
      <c r="C292" s="1" t="s">
        <v>16</v>
      </c>
      <c r="D292" s="1" t="s">
        <v>17</v>
      </c>
      <c r="E292" s="1" t="s">
        <v>18</v>
      </c>
      <c r="F292" s="1" t="s">
        <v>19</v>
      </c>
      <c r="G292" s="1">
        <v>2</v>
      </c>
      <c r="H292">
        <v>2</v>
      </c>
      <c r="I292" t="s">
        <v>2303</v>
      </c>
      <c r="J292" t="s">
        <v>17</v>
      </c>
      <c r="K292" t="s">
        <v>2307</v>
      </c>
      <c r="L292">
        <v>38</v>
      </c>
      <c r="M292">
        <v>1</v>
      </c>
      <c r="N292" t="s">
        <v>2305</v>
      </c>
    </row>
    <row r="293" spans="1:14" x14ac:dyDescent="0.25">
      <c r="A293" s="1" t="s">
        <v>492</v>
      </c>
      <c r="B293" s="1" t="s">
        <v>493</v>
      </c>
      <c r="C293" s="1" t="s">
        <v>16</v>
      </c>
      <c r="D293" s="1" t="s">
        <v>17</v>
      </c>
      <c r="E293" s="1" t="s">
        <v>18</v>
      </c>
      <c r="F293" s="1" t="s">
        <v>19</v>
      </c>
      <c r="G293" s="1">
        <v>2</v>
      </c>
      <c r="H293">
        <v>2</v>
      </c>
      <c r="I293" t="s">
        <v>2303</v>
      </c>
      <c r="J293" t="s">
        <v>17</v>
      </c>
      <c r="K293" t="s">
        <v>2307</v>
      </c>
      <c r="L293">
        <v>38</v>
      </c>
      <c r="M293">
        <v>1</v>
      </c>
      <c r="N293" t="s">
        <v>2305</v>
      </c>
    </row>
    <row r="294" spans="1:14" x14ac:dyDescent="0.25">
      <c r="A294" s="1" t="s">
        <v>494</v>
      </c>
      <c r="B294" s="1" t="s">
        <v>495</v>
      </c>
      <c r="C294" s="1" t="s">
        <v>16</v>
      </c>
      <c r="D294" s="1" t="s">
        <v>17</v>
      </c>
      <c r="E294" s="1" t="s">
        <v>136</v>
      </c>
      <c r="F294" s="1" t="s">
        <v>137</v>
      </c>
      <c r="G294" s="1">
        <v>2</v>
      </c>
      <c r="H294">
        <v>5</v>
      </c>
      <c r="I294" t="s">
        <v>2303</v>
      </c>
      <c r="J294" t="s">
        <v>17</v>
      </c>
      <c r="K294" t="s">
        <v>2307</v>
      </c>
      <c r="L294">
        <v>11</v>
      </c>
      <c r="M294">
        <v>1</v>
      </c>
      <c r="N294" t="s">
        <v>2305</v>
      </c>
    </row>
    <row r="295" spans="1:14" x14ac:dyDescent="0.25">
      <c r="A295" s="1" t="s">
        <v>494</v>
      </c>
      <c r="B295" s="1" t="s">
        <v>495</v>
      </c>
      <c r="C295" s="1" t="s">
        <v>16</v>
      </c>
      <c r="D295" s="1" t="s">
        <v>17</v>
      </c>
      <c r="E295" s="1" t="s">
        <v>146</v>
      </c>
      <c r="F295" s="1" t="s">
        <v>147</v>
      </c>
      <c r="G295" s="1">
        <v>3</v>
      </c>
      <c r="H295" t="s">
        <v>2305</v>
      </c>
      <c r="I295" t="s">
        <v>2303</v>
      </c>
      <c r="J295" t="s">
        <v>17</v>
      </c>
      <c r="K295" t="s">
        <v>2307</v>
      </c>
      <c r="L295">
        <v>22</v>
      </c>
      <c r="M295">
        <v>4</v>
      </c>
      <c r="N295" t="s">
        <v>2305</v>
      </c>
    </row>
    <row r="296" spans="1:14" x14ac:dyDescent="0.25">
      <c r="A296" s="1" t="s">
        <v>496</v>
      </c>
      <c r="B296" s="1" t="s">
        <v>497</v>
      </c>
      <c r="C296" s="1" t="s">
        <v>16</v>
      </c>
      <c r="D296" s="1" t="s">
        <v>17</v>
      </c>
      <c r="E296" s="1" t="s">
        <v>18</v>
      </c>
      <c r="F296" s="1" t="s">
        <v>19</v>
      </c>
      <c r="G296" s="1">
        <v>2</v>
      </c>
      <c r="H296">
        <v>2</v>
      </c>
      <c r="I296" t="s">
        <v>2303</v>
      </c>
      <c r="J296" t="s">
        <v>17</v>
      </c>
      <c r="K296" t="s">
        <v>2307</v>
      </c>
      <c r="L296">
        <v>38</v>
      </c>
      <c r="M296">
        <v>1</v>
      </c>
      <c r="N296" t="s">
        <v>2305</v>
      </c>
    </row>
    <row r="297" spans="1:14" x14ac:dyDescent="0.25">
      <c r="A297" s="1" t="s">
        <v>498</v>
      </c>
      <c r="B297" s="1" t="s">
        <v>499</v>
      </c>
      <c r="C297" s="1" t="s">
        <v>16</v>
      </c>
      <c r="D297" s="1" t="s">
        <v>17</v>
      </c>
      <c r="E297" s="1" t="s">
        <v>18</v>
      </c>
      <c r="F297" s="1" t="s">
        <v>19</v>
      </c>
      <c r="G297" s="1">
        <v>2</v>
      </c>
      <c r="H297">
        <v>2</v>
      </c>
      <c r="I297" t="s">
        <v>2303</v>
      </c>
      <c r="J297" t="s">
        <v>17</v>
      </c>
      <c r="K297" t="s">
        <v>2307</v>
      </c>
      <c r="L297">
        <v>38</v>
      </c>
      <c r="M297">
        <v>1</v>
      </c>
      <c r="N297" t="s">
        <v>2305</v>
      </c>
    </row>
    <row r="298" spans="1:14" x14ac:dyDescent="0.25">
      <c r="A298" s="1" t="s">
        <v>500</v>
      </c>
      <c r="B298" s="1" t="s">
        <v>501</v>
      </c>
      <c r="C298" s="1" t="s">
        <v>16</v>
      </c>
      <c r="D298" s="1" t="s">
        <v>17</v>
      </c>
      <c r="E298" s="1" t="s">
        <v>18</v>
      </c>
      <c r="F298" s="1" t="s">
        <v>19</v>
      </c>
      <c r="G298" s="1">
        <v>2</v>
      </c>
      <c r="H298">
        <v>2</v>
      </c>
      <c r="I298" t="s">
        <v>2303</v>
      </c>
      <c r="J298" t="s">
        <v>17</v>
      </c>
      <c r="K298" t="s">
        <v>2307</v>
      </c>
      <c r="L298">
        <v>38</v>
      </c>
      <c r="M298">
        <v>1</v>
      </c>
      <c r="N298" t="s">
        <v>2305</v>
      </c>
    </row>
    <row r="299" spans="1:14" x14ac:dyDescent="0.25">
      <c r="A299" s="1" t="s">
        <v>502</v>
      </c>
      <c r="B299" s="1" t="s">
        <v>503</v>
      </c>
      <c r="C299" s="1" t="s">
        <v>16</v>
      </c>
      <c r="D299" s="1" t="s">
        <v>17</v>
      </c>
      <c r="E299" s="1" t="s">
        <v>18</v>
      </c>
      <c r="F299" s="1" t="s">
        <v>19</v>
      </c>
      <c r="G299" s="1">
        <v>2</v>
      </c>
      <c r="H299">
        <v>2</v>
      </c>
      <c r="I299" t="s">
        <v>2303</v>
      </c>
      <c r="J299" t="s">
        <v>17</v>
      </c>
      <c r="K299" t="s">
        <v>2307</v>
      </c>
      <c r="L299">
        <v>38</v>
      </c>
      <c r="M299">
        <v>1</v>
      </c>
      <c r="N299" t="s">
        <v>2305</v>
      </c>
    </row>
    <row r="300" spans="1:14" x14ac:dyDescent="0.25">
      <c r="A300" s="1" t="s">
        <v>504</v>
      </c>
      <c r="B300" s="1" t="s">
        <v>505</v>
      </c>
      <c r="C300" s="1" t="s">
        <v>16</v>
      </c>
      <c r="D300" s="1" t="s">
        <v>17</v>
      </c>
      <c r="E300" s="1" t="s">
        <v>18</v>
      </c>
      <c r="F300" s="1" t="s">
        <v>19</v>
      </c>
      <c r="G300" s="1">
        <v>2</v>
      </c>
      <c r="H300">
        <v>2</v>
      </c>
      <c r="I300" t="s">
        <v>2303</v>
      </c>
      <c r="J300" t="s">
        <v>17</v>
      </c>
      <c r="K300" t="s">
        <v>2307</v>
      </c>
      <c r="L300">
        <v>38</v>
      </c>
      <c r="M300">
        <v>1</v>
      </c>
      <c r="N300" t="s">
        <v>2305</v>
      </c>
    </row>
    <row r="301" spans="1:14" x14ac:dyDescent="0.25">
      <c r="A301" s="1" t="s">
        <v>506</v>
      </c>
      <c r="B301" s="1" t="s">
        <v>507</v>
      </c>
      <c r="C301" s="1" t="s">
        <v>16</v>
      </c>
      <c r="D301" s="1" t="s">
        <v>17</v>
      </c>
      <c r="E301" s="1" t="s">
        <v>18</v>
      </c>
      <c r="F301" s="1" t="s">
        <v>19</v>
      </c>
      <c r="G301" s="1">
        <v>2</v>
      </c>
      <c r="H301">
        <v>2</v>
      </c>
      <c r="I301" t="s">
        <v>2303</v>
      </c>
      <c r="J301" t="s">
        <v>17</v>
      </c>
      <c r="K301" t="s">
        <v>2307</v>
      </c>
      <c r="L301">
        <v>38</v>
      </c>
      <c r="M301">
        <v>1</v>
      </c>
      <c r="N301" t="s">
        <v>2305</v>
      </c>
    </row>
    <row r="302" spans="1:14" x14ac:dyDescent="0.25">
      <c r="A302" s="1" t="s">
        <v>508</v>
      </c>
      <c r="B302" s="1" t="s">
        <v>509</v>
      </c>
      <c r="C302" s="1" t="s">
        <v>16</v>
      </c>
      <c r="D302" s="1" t="s">
        <v>17</v>
      </c>
      <c r="E302" s="1" t="s">
        <v>18</v>
      </c>
      <c r="F302" s="1" t="s">
        <v>19</v>
      </c>
      <c r="G302" s="1">
        <v>2</v>
      </c>
      <c r="H302">
        <v>2</v>
      </c>
      <c r="I302" t="s">
        <v>2303</v>
      </c>
      <c r="J302" t="s">
        <v>17</v>
      </c>
      <c r="K302" t="s">
        <v>2307</v>
      </c>
      <c r="L302">
        <v>38</v>
      </c>
      <c r="M302">
        <v>1</v>
      </c>
      <c r="N302" t="s">
        <v>2305</v>
      </c>
    </row>
    <row r="303" spans="1:14" x14ac:dyDescent="0.25">
      <c r="A303" s="1" t="s">
        <v>510</v>
      </c>
      <c r="B303" s="1" t="s">
        <v>511</v>
      </c>
      <c r="C303" s="1" t="s">
        <v>16</v>
      </c>
      <c r="D303" s="1" t="s">
        <v>17</v>
      </c>
      <c r="E303" s="1" t="s">
        <v>18</v>
      </c>
      <c r="F303" s="1" t="s">
        <v>19</v>
      </c>
      <c r="G303" s="1">
        <v>2</v>
      </c>
      <c r="H303">
        <v>2</v>
      </c>
      <c r="I303" t="s">
        <v>2303</v>
      </c>
      <c r="J303" t="s">
        <v>17</v>
      </c>
      <c r="K303" t="s">
        <v>2307</v>
      </c>
      <c r="L303">
        <v>38</v>
      </c>
      <c r="M303">
        <v>1</v>
      </c>
      <c r="N303" t="s">
        <v>2305</v>
      </c>
    </row>
    <row r="304" spans="1:14" x14ac:dyDescent="0.25">
      <c r="A304" s="1" t="s">
        <v>512</v>
      </c>
      <c r="B304" s="1" t="s">
        <v>513</v>
      </c>
      <c r="C304" s="1" t="s">
        <v>16</v>
      </c>
      <c r="D304" s="1" t="s">
        <v>17</v>
      </c>
      <c r="E304" s="1" t="s">
        <v>18</v>
      </c>
      <c r="F304" s="1" t="s">
        <v>19</v>
      </c>
      <c r="G304" s="1">
        <v>2</v>
      </c>
      <c r="H304">
        <v>2</v>
      </c>
      <c r="I304" t="s">
        <v>2303</v>
      </c>
      <c r="J304" t="s">
        <v>17</v>
      </c>
      <c r="K304" t="s">
        <v>2307</v>
      </c>
      <c r="L304">
        <v>38</v>
      </c>
      <c r="M304">
        <v>1</v>
      </c>
      <c r="N304" t="s">
        <v>2305</v>
      </c>
    </row>
    <row r="305" spans="1:14" x14ac:dyDescent="0.25">
      <c r="A305" s="1" t="s">
        <v>514</v>
      </c>
      <c r="B305" s="1" t="s">
        <v>515</v>
      </c>
      <c r="C305" s="1" t="s">
        <v>16</v>
      </c>
      <c r="D305" s="1" t="s">
        <v>17</v>
      </c>
      <c r="E305" s="1" t="s">
        <v>18</v>
      </c>
      <c r="F305" s="1" t="s">
        <v>19</v>
      </c>
      <c r="G305" s="1">
        <v>2</v>
      </c>
      <c r="H305">
        <v>2</v>
      </c>
      <c r="I305" t="s">
        <v>2303</v>
      </c>
      <c r="J305" t="s">
        <v>17</v>
      </c>
      <c r="K305" t="s">
        <v>2307</v>
      </c>
      <c r="L305">
        <v>38</v>
      </c>
      <c r="M305">
        <v>1</v>
      </c>
      <c r="N305" t="s">
        <v>2305</v>
      </c>
    </row>
    <row r="306" spans="1:14" x14ac:dyDescent="0.25">
      <c r="A306" s="1" t="s">
        <v>516</v>
      </c>
      <c r="B306" s="1" t="s">
        <v>517</v>
      </c>
      <c r="C306" s="1" t="s">
        <v>16</v>
      </c>
      <c r="D306" s="1" t="s">
        <v>17</v>
      </c>
      <c r="E306" s="1" t="s">
        <v>18</v>
      </c>
      <c r="F306" s="1" t="s">
        <v>19</v>
      </c>
      <c r="G306" s="1">
        <v>2</v>
      </c>
      <c r="H306">
        <v>2</v>
      </c>
      <c r="I306" t="s">
        <v>2303</v>
      </c>
      <c r="J306" t="s">
        <v>17</v>
      </c>
      <c r="K306" t="s">
        <v>2307</v>
      </c>
      <c r="L306">
        <v>38</v>
      </c>
      <c r="M306">
        <v>1</v>
      </c>
      <c r="N306" t="s">
        <v>2305</v>
      </c>
    </row>
    <row r="307" spans="1:14" x14ac:dyDescent="0.25">
      <c r="A307" s="1" t="s">
        <v>518</v>
      </c>
      <c r="B307" s="1" t="s">
        <v>519</v>
      </c>
      <c r="C307" s="1" t="s">
        <v>16</v>
      </c>
      <c r="D307" s="1" t="s">
        <v>17</v>
      </c>
      <c r="E307" s="1" t="s">
        <v>18</v>
      </c>
      <c r="F307" s="1" t="s">
        <v>19</v>
      </c>
      <c r="G307" s="1">
        <v>2</v>
      </c>
      <c r="H307">
        <v>2</v>
      </c>
      <c r="I307" t="s">
        <v>2303</v>
      </c>
      <c r="J307" t="s">
        <v>17</v>
      </c>
      <c r="K307" t="s">
        <v>2307</v>
      </c>
      <c r="L307">
        <v>38</v>
      </c>
      <c r="M307">
        <v>1</v>
      </c>
      <c r="N307" t="s">
        <v>2305</v>
      </c>
    </row>
    <row r="308" spans="1:14" x14ac:dyDescent="0.25">
      <c r="A308" s="1" t="s">
        <v>520</v>
      </c>
      <c r="B308" s="1" t="s">
        <v>521</v>
      </c>
      <c r="C308" s="1" t="s">
        <v>16</v>
      </c>
      <c r="D308" s="1" t="s">
        <v>17</v>
      </c>
      <c r="E308" s="1" t="s">
        <v>58</v>
      </c>
      <c r="F308" s="1" t="s">
        <v>59</v>
      </c>
      <c r="G308" s="1">
        <v>3</v>
      </c>
      <c r="H308">
        <v>3</v>
      </c>
      <c r="I308" t="s">
        <v>2303</v>
      </c>
      <c r="J308" t="s">
        <v>17</v>
      </c>
      <c r="K308" t="s">
        <v>2307</v>
      </c>
      <c r="L308">
        <v>12</v>
      </c>
      <c r="M308">
        <v>3</v>
      </c>
      <c r="N308" t="s">
        <v>2305</v>
      </c>
    </row>
    <row r="309" spans="1:14" x14ac:dyDescent="0.25">
      <c r="A309" s="1" t="s">
        <v>522</v>
      </c>
      <c r="B309" s="1" t="s">
        <v>523</v>
      </c>
      <c r="C309" s="1" t="s">
        <v>16</v>
      </c>
      <c r="D309" s="1" t="s">
        <v>17</v>
      </c>
      <c r="E309" s="1" t="s">
        <v>18</v>
      </c>
      <c r="F309" s="1" t="s">
        <v>19</v>
      </c>
      <c r="G309" s="1">
        <v>2</v>
      </c>
      <c r="H309">
        <v>2</v>
      </c>
      <c r="I309" t="s">
        <v>2303</v>
      </c>
      <c r="J309" t="s">
        <v>17</v>
      </c>
      <c r="K309" t="s">
        <v>2307</v>
      </c>
      <c r="L309">
        <v>38</v>
      </c>
      <c r="M309">
        <v>1</v>
      </c>
      <c r="N309" t="s">
        <v>2305</v>
      </c>
    </row>
    <row r="310" spans="1:14" x14ac:dyDescent="0.25">
      <c r="A310" s="1" t="s">
        <v>522</v>
      </c>
      <c r="B310" s="1" t="s">
        <v>523</v>
      </c>
      <c r="C310" s="1" t="s">
        <v>16</v>
      </c>
      <c r="D310" s="1" t="s">
        <v>17</v>
      </c>
      <c r="E310" s="1" t="s">
        <v>246</v>
      </c>
      <c r="F310" s="1" t="s">
        <v>247</v>
      </c>
      <c r="G310" s="1" t="s">
        <v>2306</v>
      </c>
      <c r="H310" t="s">
        <v>2305</v>
      </c>
      <c r="I310" t="s">
        <v>2305</v>
      </c>
      <c r="J310" t="s">
        <v>2305</v>
      </c>
      <c r="K310" t="s">
        <v>2305</v>
      </c>
      <c r="L310" t="s">
        <v>2305</v>
      </c>
      <c r="M310" t="s">
        <v>2305</v>
      </c>
      <c r="N310" t="s">
        <v>2305</v>
      </c>
    </row>
    <row r="311" spans="1:14" x14ac:dyDescent="0.25">
      <c r="A311" s="1" t="s">
        <v>524</v>
      </c>
      <c r="B311" s="1" t="s">
        <v>525</v>
      </c>
      <c r="C311" s="1" t="s">
        <v>16</v>
      </c>
      <c r="D311" s="1" t="s">
        <v>17</v>
      </c>
      <c r="E311" s="1" t="s">
        <v>18</v>
      </c>
      <c r="F311" s="1" t="s">
        <v>19</v>
      </c>
      <c r="G311" s="1">
        <v>2</v>
      </c>
      <c r="H311">
        <v>2</v>
      </c>
      <c r="I311" t="s">
        <v>2303</v>
      </c>
      <c r="J311" t="s">
        <v>17</v>
      </c>
      <c r="K311" t="s">
        <v>2307</v>
      </c>
      <c r="L311">
        <v>38</v>
      </c>
      <c r="M311">
        <v>1</v>
      </c>
      <c r="N311" t="s">
        <v>2305</v>
      </c>
    </row>
    <row r="312" spans="1:14" x14ac:dyDescent="0.25">
      <c r="A312" s="1" t="s">
        <v>526</v>
      </c>
      <c r="B312" s="1" t="s">
        <v>527</v>
      </c>
      <c r="C312" s="1" t="s">
        <v>16</v>
      </c>
      <c r="D312" s="1" t="s">
        <v>17</v>
      </c>
      <c r="E312" s="1" t="s">
        <v>18</v>
      </c>
      <c r="F312" s="1" t="s">
        <v>19</v>
      </c>
      <c r="G312" s="1">
        <v>2</v>
      </c>
      <c r="H312">
        <v>5</v>
      </c>
      <c r="I312" t="s">
        <v>2303</v>
      </c>
      <c r="J312" t="s">
        <v>17</v>
      </c>
      <c r="K312" t="s">
        <v>2307</v>
      </c>
      <c r="L312">
        <v>38</v>
      </c>
      <c r="M312">
        <v>1</v>
      </c>
      <c r="N312" t="s">
        <v>2305</v>
      </c>
    </row>
    <row r="313" spans="1:14" x14ac:dyDescent="0.25">
      <c r="A313" s="1" t="s">
        <v>526</v>
      </c>
      <c r="B313" s="1" t="s">
        <v>527</v>
      </c>
      <c r="C313" s="1" t="s">
        <v>16</v>
      </c>
      <c r="D313" s="1" t="s">
        <v>17</v>
      </c>
      <c r="E313" s="1" t="s">
        <v>58</v>
      </c>
      <c r="F313" s="1" t="s">
        <v>59</v>
      </c>
      <c r="G313" s="1">
        <v>3</v>
      </c>
      <c r="H313" t="s">
        <v>2305</v>
      </c>
      <c r="I313" t="s">
        <v>2303</v>
      </c>
      <c r="J313" t="s">
        <v>17</v>
      </c>
      <c r="K313" t="s">
        <v>2307</v>
      </c>
      <c r="L313">
        <v>12</v>
      </c>
      <c r="M313">
        <v>3</v>
      </c>
      <c r="N313" t="s">
        <v>2305</v>
      </c>
    </row>
    <row r="314" spans="1:14" x14ac:dyDescent="0.25">
      <c r="A314" s="1" t="s">
        <v>528</v>
      </c>
      <c r="B314" s="1" t="s">
        <v>529</v>
      </c>
      <c r="C314" s="1" t="s">
        <v>16</v>
      </c>
      <c r="D314" s="1" t="s">
        <v>17</v>
      </c>
      <c r="E314" s="1" t="s">
        <v>66</v>
      </c>
      <c r="F314" s="1" t="s">
        <v>67</v>
      </c>
      <c r="G314" s="1">
        <v>3</v>
      </c>
      <c r="H314">
        <v>3</v>
      </c>
      <c r="I314" t="s">
        <v>2303</v>
      </c>
      <c r="J314" t="s">
        <v>17</v>
      </c>
      <c r="K314" t="s">
        <v>2307</v>
      </c>
      <c r="L314">
        <v>12</v>
      </c>
      <c r="M314">
        <v>1</v>
      </c>
      <c r="N314" t="s">
        <v>2305</v>
      </c>
    </row>
    <row r="315" spans="1:14" x14ac:dyDescent="0.25">
      <c r="A315" s="1" t="s">
        <v>528</v>
      </c>
      <c r="B315" s="1" t="s">
        <v>529</v>
      </c>
      <c r="C315" s="1" t="s">
        <v>16</v>
      </c>
      <c r="D315" s="1" t="s">
        <v>17</v>
      </c>
      <c r="E315" s="1" t="s">
        <v>244</v>
      </c>
      <c r="F315" s="1" t="s">
        <v>245</v>
      </c>
      <c r="G315" s="1" t="s">
        <v>2306</v>
      </c>
      <c r="H315" t="s">
        <v>2305</v>
      </c>
      <c r="I315" t="s">
        <v>2305</v>
      </c>
      <c r="J315" t="s">
        <v>2305</v>
      </c>
      <c r="K315" t="s">
        <v>2305</v>
      </c>
      <c r="L315" t="s">
        <v>2305</v>
      </c>
      <c r="M315" t="s">
        <v>2305</v>
      </c>
      <c r="N315" t="s">
        <v>2305</v>
      </c>
    </row>
    <row r="316" spans="1:14" x14ac:dyDescent="0.25">
      <c r="A316" s="1" t="s">
        <v>530</v>
      </c>
      <c r="B316" s="1" t="s">
        <v>531</v>
      </c>
      <c r="C316" s="1" t="s">
        <v>16</v>
      </c>
      <c r="D316" s="1" t="s">
        <v>17</v>
      </c>
      <c r="E316" s="1" t="s">
        <v>50</v>
      </c>
      <c r="F316" t="s">
        <v>51</v>
      </c>
      <c r="G316" s="1">
        <v>3</v>
      </c>
      <c r="H316">
        <v>6</v>
      </c>
      <c r="I316" t="s">
        <v>2303</v>
      </c>
      <c r="J316" t="s">
        <v>17</v>
      </c>
      <c r="K316" t="s">
        <v>2307</v>
      </c>
      <c r="L316">
        <v>19</v>
      </c>
      <c r="M316">
        <v>1</v>
      </c>
      <c r="N316" t="s">
        <v>2305</v>
      </c>
    </row>
    <row r="317" spans="1:14" x14ac:dyDescent="0.25">
      <c r="A317" s="1" t="s">
        <v>530</v>
      </c>
      <c r="B317" s="1" t="s">
        <v>531</v>
      </c>
      <c r="C317" s="1" t="s">
        <v>16</v>
      </c>
      <c r="D317" s="1" t="s">
        <v>17</v>
      </c>
      <c r="E317" s="1" t="s">
        <v>82</v>
      </c>
      <c r="F317" s="1" t="s">
        <v>83</v>
      </c>
      <c r="G317" s="1">
        <v>3</v>
      </c>
      <c r="H317" t="s">
        <v>2305</v>
      </c>
      <c r="I317" t="s">
        <v>2303</v>
      </c>
      <c r="J317" t="s">
        <v>17</v>
      </c>
      <c r="K317" t="s">
        <v>2307</v>
      </c>
      <c r="L317">
        <v>10</v>
      </c>
      <c r="M317">
        <v>2</v>
      </c>
      <c r="N317" t="s">
        <v>2305</v>
      </c>
    </row>
    <row r="318" spans="1:14" x14ac:dyDescent="0.25">
      <c r="A318" s="1" t="s">
        <v>530</v>
      </c>
      <c r="B318" s="1" t="s">
        <v>531</v>
      </c>
      <c r="C318" s="1" t="s">
        <v>16</v>
      </c>
      <c r="D318" s="1" t="s">
        <v>17</v>
      </c>
      <c r="E318" s="1" t="s">
        <v>232</v>
      </c>
      <c r="F318" s="1" t="s">
        <v>233</v>
      </c>
      <c r="G318" s="1" t="s">
        <v>2306</v>
      </c>
      <c r="H318" t="s">
        <v>2305</v>
      </c>
      <c r="I318" t="s">
        <v>2305</v>
      </c>
      <c r="J318" t="s">
        <v>2305</v>
      </c>
      <c r="K318" t="s">
        <v>2305</v>
      </c>
      <c r="L318" t="s">
        <v>2305</v>
      </c>
      <c r="M318" t="s">
        <v>2305</v>
      </c>
      <c r="N318" t="s">
        <v>2305</v>
      </c>
    </row>
    <row r="319" spans="1:14" x14ac:dyDescent="0.25">
      <c r="A319" s="1" t="s">
        <v>532</v>
      </c>
      <c r="B319" s="1" t="s">
        <v>533</v>
      </c>
      <c r="C319" s="1" t="s">
        <v>16</v>
      </c>
      <c r="D319" s="1" t="s">
        <v>17</v>
      </c>
      <c r="E319" s="1" t="s">
        <v>58</v>
      </c>
      <c r="F319" s="1" t="s">
        <v>59</v>
      </c>
      <c r="G319" s="1">
        <v>3</v>
      </c>
      <c r="H319">
        <v>6</v>
      </c>
      <c r="I319" t="s">
        <v>2303</v>
      </c>
      <c r="J319" t="s">
        <v>17</v>
      </c>
      <c r="K319" t="s">
        <v>2307</v>
      </c>
      <c r="L319">
        <v>12</v>
      </c>
      <c r="M319">
        <v>3</v>
      </c>
      <c r="N319" t="s">
        <v>2305</v>
      </c>
    </row>
    <row r="320" spans="1:14" x14ac:dyDescent="0.25">
      <c r="A320" s="1" t="s">
        <v>532</v>
      </c>
      <c r="B320" s="1" t="s">
        <v>533</v>
      </c>
      <c r="C320" s="1" t="s">
        <v>16</v>
      </c>
      <c r="D320" s="1" t="s">
        <v>17</v>
      </c>
      <c r="E320" s="1" t="s">
        <v>146</v>
      </c>
      <c r="F320" s="1" t="s">
        <v>147</v>
      </c>
      <c r="G320" s="1">
        <v>3</v>
      </c>
      <c r="H320" t="s">
        <v>2305</v>
      </c>
      <c r="I320" t="s">
        <v>2303</v>
      </c>
      <c r="J320" t="s">
        <v>17</v>
      </c>
      <c r="K320" t="s">
        <v>2307</v>
      </c>
      <c r="L320">
        <v>22</v>
      </c>
      <c r="M320">
        <v>4</v>
      </c>
      <c r="N320" t="s">
        <v>2305</v>
      </c>
    </row>
    <row r="321" spans="1:14" x14ac:dyDescent="0.25">
      <c r="A321" s="1" t="s">
        <v>534</v>
      </c>
      <c r="B321" s="1" t="s">
        <v>535</v>
      </c>
      <c r="C321" s="1" t="s">
        <v>16</v>
      </c>
      <c r="D321" s="1" t="s">
        <v>17</v>
      </c>
      <c r="E321" s="1" t="s">
        <v>18</v>
      </c>
      <c r="F321" s="1" t="s">
        <v>19</v>
      </c>
      <c r="G321" s="1">
        <v>2</v>
      </c>
      <c r="H321">
        <v>5</v>
      </c>
      <c r="I321" t="s">
        <v>2303</v>
      </c>
      <c r="J321" t="s">
        <v>17</v>
      </c>
      <c r="K321" t="s">
        <v>2307</v>
      </c>
      <c r="L321">
        <v>38</v>
      </c>
      <c r="M321">
        <v>1</v>
      </c>
      <c r="N321" t="s">
        <v>2305</v>
      </c>
    </row>
    <row r="322" spans="1:14" x14ac:dyDescent="0.25">
      <c r="A322" s="1" t="s">
        <v>534</v>
      </c>
      <c r="B322" s="1" t="s">
        <v>535</v>
      </c>
      <c r="C322" s="1" t="s">
        <v>16</v>
      </c>
      <c r="D322" s="1" t="s">
        <v>17</v>
      </c>
      <c r="E322" s="1" t="s">
        <v>346</v>
      </c>
      <c r="F322" s="1" t="s">
        <v>347</v>
      </c>
      <c r="G322" s="1">
        <v>3</v>
      </c>
      <c r="H322" t="s">
        <v>2305</v>
      </c>
      <c r="I322" t="s">
        <v>2303</v>
      </c>
      <c r="J322" t="s">
        <v>17</v>
      </c>
      <c r="K322" t="s">
        <v>2307</v>
      </c>
      <c r="L322">
        <v>19</v>
      </c>
      <c r="M322">
        <v>2</v>
      </c>
      <c r="N322" t="s">
        <v>2305</v>
      </c>
    </row>
    <row r="323" spans="1:14" x14ac:dyDescent="0.25">
      <c r="A323" s="1" t="s">
        <v>536</v>
      </c>
      <c r="B323" s="1" t="s">
        <v>537</v>
      </c>
      <c r="C323" s="1" t="s">
        <v>16</v>
      </c>
      <c r="D323" s="1" t="s">
        <v>17</v>
      </c>
      <c r="E323" s="1" t="s">
        <v>162</v>
      </c>
      <c r="F323" s="1" t="s">
        <v>163</v>
      </c>
      <c r="G323" s="1" t="s">
        <v>2306</v>
      </c>
      <c r="H323">
        <v>0</v>
      </c>
      <c r="I323" t="s">
        <v>2305</v>
      </c>
      <c r="J323" t="s">
        <v>2305</v>
      </c>
      <c r="K323" t="s">
        <v>2305</v>
      </c>
      <c r="L323" t="s">
        <v>2305</v>
      </c>
      <c r="M323" t="s">
        <v>2305</v>
      </c>
      <c r="N323" t="s">
        <v>2305</v>
      </c>
    </row>
    <row r="324" spans="1:14" x14ac:dyDescent="0.25">
      <c r="A324" s="1" t="s">
        <v>538</v>
      </c>
      <c r="B324" s="1" t="s">
        <v>539</v>
      </c>
      <c r="C324" s="1" t="s">
        <v>16</v>
      </c>
      <c r="D324" s="1" t="s">
        <v>17</v>
      </c>
      <c r="E324" s="1" t="s">
        <v>136</v>
      </c>
      <c r="F324" s="1" t="s">
        <v>137</v>
      </c>
      <c r="G324" s="1">
        <v>2</v>
      </c>
      <c r="H324">
        <v>5</v>
      </c>
      <c r="I324" t="s">
        <v>2303</v>
      </c>
      <c r="J324" t="s">
        <v>17</v>
      </c>
      <c r="K324" t="s">
        <v>2307</v>
      </c>
      <c r="L324">
        <v>11</v>
      </c>
      <c r="M324">
        <v>1</v>
      </c>
      <c r="N324" t="s">
        <v>2305</v>
      </c>
    </row>
    <row r="325" spans="1:14" x14ac:dyDescent="0.25">
      <c r="A325" s="1" t="s">
        <v>538</v>
      </c>
      <c r="B325" s="1" t="s">
        <v>539</v>
      </c>
      <c r="C325" s="1" t="s">
        <v>16</v>
      </c>
      <c r="D325" s="1" t="s">
        <v>17</v>
      </c>
      <c r="E325" s="1" t="s">
        <v>346</v>
      </c>
      <c r="F325" s="1" t="s">
        <v>347</v>
      </c>
      <c r="G325" s="1">
        <v>3</v>
      </c>
      <c r="H325" t="s">
        <v>2305</v>
      </c>
      <c r="I325" t="s">
        <v>2303</v>
      </c>
      <c r="J325" t="s">
        <v>17</v>
      </c>
      <c r="K325" t="s">
        <v>2307</v>
      </c>
      <c r="L325">
        <v>19</v>
      </c>
      <c r="M325">
        <v>2</v>
      </c>
      <c r="N325" t="s">
        <v>2305</v>
      </c>
    </row>
    <row r="326" spans="1:14" x14ac:dyDescent="0.25">
      <c r="A326" s="1" t="s">
        <v>540</v>
      </c>
      <c r="B326" s="1" t="s">
        <v>541</v>
      </c>
      <c r="C326" s="1" t="s">
        <v>16</v>
      </c>
      <c r="D326" s="1" t="s">
        <v>17</v>
      </c>
      <c r="E326" s="1" t="s">
        <v>136</v>
      </c>
      <c r="F326" s="1" t="s">
        <v>137</v>
      </c>
      <c r="G326" s="1">
        <v>2</v>
      </c>
      <c r="H326">
        <v>7</v>
      </c>
      <c r="I326" t="s">
        <v>2303</v>
      </c>
      <c r="J326" t="s">
        <v>17</v>
      </c>
      <c r="K326" t="s">
        <v>2307</v>
      </c>
      <c r="L326">
        <v>11</v>
      </c>
      <c r="M326">
        <v>1</v>
      </c>
      <c r="N326" t="s">
        <v>2305</v>
      </c>
    </row>
    <row r="327" spans="1:14" x14ac:dyDescent="0.25">
      <c r="A327" s="1" t="s">
        <v>540</v>
      </c>
      <c r="B327" s="1" t="s">
        <v>541</v>
      </c>
      <c r="C327" s="1" t="s">
        <v>16</v>
      </c>
      <c r="D327" s="1" t="s">
        <v>17</v>
      </c>
      <c r="E327" s="1" t="s">
        <v>346</v>
      </c>
      <c r="F327" s="1" t="s">
        <v>347</v>
      </c>
      <c r="G327" s="1">
        <v>3</v>
      </c>
      <c r="H327" t="s">
        <v>2305</v>
      </c>
      <c r="I327" t="s">
        <v>2303</v>
      </c>
      <c r="J327" t="s">
        <v>17</v>
      </c>
      <c r="K327" t="s">
        <v>2307</v>
      </c>
      <c r="L327">
        <v>19</v>
      </c>
      <c r="M327">
        <v>2</v>
      </c>
      <c r="N327" t="s">
        <v>2305</v>
      </c>
    </row>
    <row r="328" spans="1:14" x14ac:dyDescent="0.25">
      <c r="A328" s="1" t="s">
        <v>540</v>
      </c>
      <c r="B328" s="1" t="s">
        <v>541</v>
      </c>
      <c r="C328" s="1" t="s">
        <v>16</v>
      </c>
      <c r="D328" s="1" t="s">
        <v>17</v>
      </c>
      <c r="E328" s="1" t="s">
        <v>542</v>
      </c>
      <c r="F328" s="1" t="s">
        <v>543</v>
      </c>
      <c r="G328" s="1">
        <v>2</v>
      </c>
      <c r="H328" t="s">
        <v>2305</v>
      </c>
      <c r="I328" t="s">
        <v>2303</v>
      </c>
      <c r="J328" t="s">
        <v>17</v>
      </c>
      <c r="K328" t="s">
        <v>2307</v>
      </c>
      <c r="L328">
        <v>10</v>
      </c>
      <c r="M328">
        <v>3</v>
      </c>
      <c r="N328" t="s">
        <v>2305</v>
      </c>
    </row>
    <row r="329" spans="1:14" x14ac:dyDescent="0.25">
      <c r="A329" s="1" t="s">
        <v>544</v>
      </c>
      <c r="B329" s="1" t="s">
        <v>545</v>
      </c>
      <c r="C329" s="1" t="s">
        <v>16</v>
      </c>
      <c r="D329" s="1" t="s">
        <v>17</v>
      </c>
      <c r="E329" s="1" t="s">
        <v>162</v>
      </c>
      <c r="F329" s="1" t="s">
        <v>163</v>
      </c>
      <c r="G329" s="1" t="s">
        <v>2306</v>
      </c>
      <c r="H329">
        <v>0</v>
      </c>
      <c r="I329" t="s">
        <v>2305</v>
      </c>
      <c r="J329" t="s">
        <v>2305</v>
      </c>
      <c r="K329" t="s">
        <v>2305</v>
      </c>
      <c r="L329" t="s">
        <v>2305</v>
      </c>
      <c r="M329" t="s">
        <v>2305</v>
      </c>
      <c r="N329" t="s">
        <v>2305</v>
      </c>
    </row>
    <row r="330" spans="1:14" x14ac:dyDescent="0.25">
      <c r="A330" s="1" t="s">
        <v>546</v>
      </c>
      <c r="B330" s="1" t="s">
        <v>547</v>
      </c>
      <c r="C330" s="1" t="s">
        <v>16</v>
      </c>
      <c r="D330" s="1" t="s">
        <v>17</v>
      </c>
      <c r="E330" s="1" t="s">
        <v>346</v>
      </c>
      <c r="F330" s="1" t="s">
        <v>347</v>
      </c>
      <c r="G330" s="1">
        <v>3</v>
      </c>
      <c r="H330">
        <v>3</v>
      </c>
      <c r="I330" t="s">
        <v>2303</v>
      </c>
      <c r="J330" t="s">
        <v>17</v>
      </c>
      <c r="K330" t="s">
        <v>2307</v>
      </c>
      <c r="L330">
        <v>19</v>
      </c>
      <c r="M330">
        <v>2</v>
      </c>
      <c r="N330" t="s">
        <v>2305</v>
      </c>
    </row>
    <row r="331" spans="1:14" x14ac:dyDescent="0.25">
      <c r="A331" s="1" t="s">
        <v>546</v>
      </c>
      <c r="B331" s="1" t="s">
        <v>547</v>
      </c>
      <c r="C331" s="1" t="s">
        <v>16</v>
      </c>
      <c r="D331" s="1" t="s">
        <v>17</v>
      </c>
      <c r="E331" s="1" t="s">
        <v>350</v>
      </c>
      <c r="F331" s="1" t="s">
        <v>351</v>
      </c>
      <c r="G331" s="1" t="s">
        <v>2306</v>
      </c>
      <c r="H331" t="s">
        <v>2305</v>
      </c>
      <c r="I331" t="s">
        <v>2305</v>
      </c>
      <c r="J331" t="s">
        <v>2305</v>
      </c>
      <c r="K331" t="s">
        <v>2305</v>
      </c>
      <c r="L331" t="s">
        <v>2305</v>
      </c>
      <c r="M331" t="s">
        <v>2305</v>
      </c>
      <c r="N331" t="s">
        <v>2305</v>
      </c>
    </row>
    <row r="332" spans="1:14" x14ac:dyDescent="0.25">
      <c r="A332" s="1" t="s">
        <v>548</v>
      </c>
      <c r="B332" s="1" t="s">
        <v>549</v>
      </c>
      <c r="C332" s="1" t="s">
        <v>16</v>
      </c>
      <c r="D332" s="1" t="s">
        <v>17</v>
      </c>
      <c r="E332" s="1" t="s">
        <v>166</v>
      </c>
      <c r="F332" s="1" t="s">
        <v>167</v>
      </c>
      <c r="G332" s="1" t="s">
        <v>2306</v>
      </c>
      <c r="H332">
        <v>0</v>
      </c>
      <c r="I332" t="s">
        <v>2305</v>
      </c>
      <c r="J332" t="s">
        <v>2305</v>
      </c>
      <c r="K332" t="s">
        <v>2305</v>
      </c>
      <c r="L332" t="s">
        <v>2305</v>
      </c>
      <c r="M332" t="s">
        <v>2305</v>
      </c>
      <c r="N332" t="s">
        <v>2305</v>
      </c>
    </row>
    <row r="333" spans="1:14" x14ac:dyDescent="0.25">
      <c r="A333" s="1" t="s">
        <v>550</v>
      </c>
      <c r="B333" s="1" t="s">
        <v>551</v>
      </c>
      <c r="C333" s="1" t="s">
        <v>16</v>
      </c>
      <c r="D333" s="1" t="s">
        <v>17</v>
      </c>
      <c r="E333" s="1" t="s">
        <v>346</v>
      </c>
      <c r="F333" s="1" t="s">
        <v>347</v>
      </c>
      <c r="G333" s="1">
        <v>3</v>
      </c>
      <c r="H333">
        <v>3</v>
      </c>
      <c r="I333" t="s">
        <v>2303</v>
      </c>
      <c r="J333" t="s">
        <v>17</v>
      </c>
      <c r="K333" t="s">
        <v>2307</v>
      </c>
      <c r="L333">
        <v>19</v>
      </c>
      <c r="M333">
        <v>2</v>
      </c>
      <c r="N333" t="s">
        <v>2305</v>
      </c>
    </row>
    <row r="334" spans="1:14" x14ac:dyDescent="0.25">
      <c r="A334" s="1" t="s">
        <v>552</v>
      </c>
      <c r="B334" s="1" t="s">
        <v>553</v>
      </c>
      <c r="C334" s="1" t="s">
        <v>16</v>
      </c>
      <c r="D334" s="1" t="s">
        <v>17</v>
      </c>
      <c r="E334" s="1" t="s">
        <v>346</v>
      </c>
      <c r="F334" s="1" t="s">
        <v>347</v>
      </c>
      <c r="G334" s="1">
        <v>3</v>
      </c>
      <c r="H334">
        <v>3</v>
      </c>
      <c r="I334" t="s">
        <v>2303</v>
      </c>
      <c r="J334" t="s">
        <v>17</v>
      </c>
      <c r="K334" t="s">
        <v>2307</v>
      </c>
      <c r="L334">
        <v>19</v>
      </c>
      <c r="M334">
        <v>2</v>
      </c>
      <c r="N334" t="s">
        <v>2305</v>
      </c>
    </row>
    <row r="335" spans="1:14" x14ac:dyDescent="0.25">
      <c r="A335" s="1" t="s">
        <v>552</v>
      </c>
      <c r="B335" s="1" t="s">
        <v>553</v>
      </c>
      <c r="C335" s="1" t="s">
        <v>16</v>
      </c>
      <c r="D335" s="1" t="s">
        <v>17</v>
      </c>
      <c r="E335" s="1" t="s">
        <v>244</v>
      </c>
      <c r="F335" s="1" t="s">
        <v>245</v>
      </c>
      <c r="G335" s="1" t="s">
        <v>2306</v>
      </c>
      <c r="H335" t="s">
        <v>2305</v>
      </c>
      <c r="I335" t="s">
        <v>2305</v>
      </c>
      <c r="J335" t="s">
        <v>2305</v>
      </c>
      <c r="K335" t="s">
        <v>2305</v>
      </c>
      <c r="L335" t="s">
        <v>2305</v>
      </c>
      <c r="M335" t="s">
        <v>2305</v>
      </c>
      <c r="N335" t="s">
        <v>2305</v>
      </c>
    </row>
    <row r="336" spans="1:14" x14ac:dyDescent="0.25">
      <c r="A336" s="1" t="s">
        <v>554</v>
      </c>
      <c r="B336" s="1" t="s">
        <v>555</v>
      </c>
      <c r="C336" s="1" t="s">
        <v>16</v>
      </c>
      <c r="D336" s="1" t="s">
        <v>17</v>
      </c>
      <c r="E336" s="1" t="s">
        <v>18</v>
      </c>
      <c r="F336" s="1" t="s">
        <v>19</v>
      </c>
      <c r="G336" s="1">
        <v>2</v>
      </c>
      <c r="H336">
        <v>2</v>
      </c>
      <c r="I336" t="s">
        <v>2303</v>
      </c>
      <c r="J336" t="s">
        <v>17</v>
      </c>
      <c r="K336" t="s">
        <v>2307</v>
      </c>
      <c r="L336">
        <v>38</v>
      </c>
      <c r="M336">
        <v>1</v>
      </c>
      <c r="N336" t="s">
        <v>2305</v>
      </c>
    </row>
    <row r="337" spans="1:14" x14ac:dyDescent="0.25">
      <c r="A337" s="1" t="s">
        <v>556</v>
      </c>
      <c r="B337" s="1" t="s">
        <v>557</v>
      </c>
      <c r="C337" s="1" t="s">
        <v>16</v>
      </c>
      <c r="D337" s="1" t="s">
        <v>17</v>
      </c>
      <c r="E337" s="1" t="s">
        <v>136</v>
      </c>
      <c r="F337" s="1" t="s">
        <v>137</v>
      </c>
      <c r="G337" s="1">
        <v>2</v>
      </c>
      <c r="H337">
        <v>2</v>
      </c>
      <c r="I337" t="s">
        <v>2303</v>
      </c>
      <c r="J337" t="s">
        <v>17</v>
      </c>
      <c r="K337" t="s">
        <v>2307</v>
      </c>
      <c r="L337">
        <v>11</v>
      </c>
      <c r="M337">
        <v>1</v>
      </c>
      <c r="N337" t="s">
        <v>2305</v>
      </c>
    </row>
    <row r="338" spans="1:14" x14ac:dyDescent="0.25">
      <c r="A338" s="1" t="s">
        <v>558</v>
      </c>
      <c r="B338" s="1" t="s">
        <v>559</v>
      </c>
      <c r="C338" s="1" t="s">
        <v>16</v>
      </c>
      <c r="D338" s="1" t="s">
        <v>17</v>
      </c>
      <c r="E338" s="1" t="s">
        <v>18</v>
      </c>
      <c r="F338" s="1" t="s">
        <v>19</v>
      </c>
      <c r="G338" s="1">
        <v>2</v>
      </c>
      <c r="H338">
        <v>2</v>
      </c>
      <c r="I338" t="s">
        <v>2303</v>
      </c>
      <c r="J338" t="s">
        <v>17</v>
      </c>
      <c r="K338" t="s">
        <v>2307</v>
      </c>
      <c r="L338">
        <v>38</v>
      </c>
      <c r="M338">
        <v>1</v>
      </c>
      <c r="N338" t="s">
        <v>2305</v>
      </c>
    </row>
    <row r="339" spans="1:14" x14ac:dyDescent="0.25">
      <c r="A339" s="1" t="s">
        <v>560</v>
      </c>
      <c r="B339" s="1" t="s">
        <v>561</v>
      </c>
      <c r="C339" s="1" t="s">
        <v>16</v>
      </c>
      <c r="D339" s="1" t="s">
        <v>17</v>
      </c>
      <c r="E339" s="1" t="s">
        <v>136</v>
      </c>
      <c r="F339" s="1" t="s">
        <v>137</v>
      </c>
      <c r="G339" s="1">
        <v>2</v>
      </c>
      <c r="H339">
        <v>5</v>
      </c>
      <c r="I339" t="s">
        <v>2303</v>
      </c>
      <c r="J339" t="s">
        <v>17</v>
      </c>
      <c r="K339" t="s">
        <v>2307</v>
      </c>
      <c r="L339">
        <v>11</v>
      </c>
      <c r="M339">
        <v>1</v>
      </c>
      <c r="N339" t="s">
        <v>2305</v>
      </c>
    </row>
    <row r="340" spans="1:14" x14ac:dyDescent="0.25">
      <c r="A340" s="1" t="s">
        <v>560</v>
      </c>
      <c r="B340" s="1" t="s">
        <v>561</v>
      </c>
      <c r="C340" s="1" t="s">
        <v>16</v>
      </c>
      <c r="D340" s="1" t="s">
        <v>17</v>
      </c>
      <c r="E340" s="1" t="s">
        <v>146</v>
      </c>
      <c r="F340" s="1" t="s">
        <v>147</v>
      </c>
      <c r="G340" s="1">
        <v>3</v>
      </c>
      <c r="H340" t="s">
        <v>2305</v>
      </c>
      <c r="I340" t="s">
        <v>2303</v>
      </c>
      <c r="J340" t="s">
        <v>17</v>
      </c>
      <c r="K340" t="s">
        <v>2307</v>
      </c>
      <c r="L340">
        <v>22</v>
      </c>
      <c r="M340">
        <v>4</v>
      </c>
      <c r="N340" t="s">
        <v>2305</v>
      </c>
    </row>
    <row r="341" spans="1:14" x14ac:dyDescent="0.25">
      <c r="A341" s="1" t="s">
        <v>562</v>
      </c>
      <c r="B341" s="1" t="s">
        <v>563</v>
      </c>
      <c r="C341" s="1" t="s">
        <v>16</v>
      </c>
      <c r="D341" s="1" t="s">
        <v>17</v>
      </c>
      <c r="E341" s="1" t="s">
        <v>18</v>
      </c>
      <c r="F341" s="1" t="s">
        <v>19</v>
      </c>
      <c r="G341" s="1">
        <v>2</v>
      </c>
      <c r="H341">
        <v>4</v>
      </c>
      <c r="I341" t="s">
        <v>2303</v>
      </c>
      <c r="J341" t="s">
        <v>17</v>
      </c>
      <c r="K341" t="s">
        <v>2307</v>
      </c>
      <c r="L341">
        <v>38</v>
      </c>
      <c r="M341">
        <v>1</v>
      </c>
      <c r="N341" t="s">
        <v>2305</v>
      </c>
    </row>
    <row r="342" spans="1:14" x14ac:dyDescent="0.25">
      <c r="A342" s="1" t="s">
        <v>562</v>
      </c>
      <c r="B342" s="1" t="s">
        <v>563</v>
      </c>
      <c r="C342" s="1" t="s">
        <v>16</v>
      </c>
      <c r="D342" s="1" t="s">
        <v>17</v>
      </c>
      <c r="E342" s="1" t="s">
        <v>70</v>
      </c>
      <c r="F342" s="1" t="s">
        <v>71</v>
      </c>
      <c r="G342" s="1">
        <v>2</v>
      </c>
      <c r="H342" t="s">
        <v>2305</v>
      </c>
      <c r="I342" t="s">
        <v>2303</v>
      </c>
      <c r="J342" t="s">
        <v>17</v>
      </c>
      <c r="K342" t="s">
        <v>2307</v>
      </c>
      <c r="L342">
        <v>23</v>
      </c>
      <c r="M342">
        <v>3</v>
      </c>
      <c r="N342" t="s">
        <v>2305</v>
      </c>
    </row>
    <row r="343" spans="1:14" x14ac:dyDescent="0.25">
      <c r="A343" s="1" t="s">
        <v>564</v>
      </c>
      <c r="B343" s="1" t="s">
        <v>565</v>
      </c>
      <c r="C343" s="1" t="s">
        <v>16</v>
      </c>
      <c r="D343" s="1" t="s">
        <v>17</v>
      </c>
      <c r="E343" s="1" t="s">
        <v>18</v>
      </c>
      <c r="F343" s="1" t="s">
        <v>19</v>
      </c>
      <c r="G343" s="1">
        <v>2</v>
      </c>
      <c r="H343">
        <v>2</v>
      </c>
      <c r="I343" t="s">
        <v>2303</v>
      </c>
      <c r="J343" t="s">
        <v>17</v>
      </c>
      <c r="K343" t="s">
        <v>2307</v>
      </c>
      <c r="L343">
        <v>38</v>
      </c>
      <c r="M343">
        <v>1</v>
      </c>
      <c r="N343" t="s">
        <v>2305</v>
      </c>
    </row>
    <row r="344" spans="1:14" x14ac:dyDescent="0.25">
      <c r="A344" s="1" t="s">
        <v>566</v>
      </c>
      <c r="B344" s="1" t="s">
        <v>567</v>
      </c>
      <c r="C344" s="1" t="s">
        <v>16</v>
      </c>
      <c r="D344" s="1" t="s">
        <v>17</v>
      </c>
      <c r="E344" s="1" t="s">
        <v>18</v>
      </c>
      <c r="F344" s="1" t="s">
        <v>19</v>
      </c>
      <c r="G344" s="1">
        <v>2</v>
      </c>
      <c r="H344">
        <v>5</v>
      </c>
      <c r="I344" t="s">
        <v>2303</v>
      </c>
      <c r="J344" t="s">
        <v>17</v>
      </c>
      <c r="K344" t="s">
        <v>2307</v>
      </c>
      <c r="L344">
        <v>38</v>
      </c>
      <c r="M344">
        <v>1</v>
      </c>
      <c r="N344" t="s">
        <v>2305</v>
      </c>
    </row>
    <row r="345" spans="1:14" x14ac:dyDescent="0.25">
      <c r="A345" s="1" t="s">
        <v>566</v>
      </c>
      <c r="B345" s="1" t="s">
        <v>567</v>
      </c>
      <c r="C345" s="1" t="s">
        <v>16</v>
      </c>
      <c r="D345" s="1" t="s">
        <v>17</v>
      </c>
      <c r="E345" s="1" t="s">
        <v>152</v>
      </c>
      <c r="F345" s="1" t="s">
        <v>153</v>
      </c>
      <c r="G345" s="1">
        <v>3</v>
      </c>
      <c r="H345" t="s">
        <v>2305</v>
      </c>
      <c r="I345" t="s">
        <v>2303</v>
      </c>
      <c r="J345" t="s">
        <v>17</v>
      </c>
      <c r="K345" t="s">
        <v>2307</v>
      </c>
      <c r="L345">
        <v>20</v>
      </c>
      <c r="M345">
        <v>2</v>
      </c>
      <c r="N345" t="s">
        <v>2305</v>
      </c>
    </row>
    <row r="346" spans="1:14" x14ac:dyDescent="0.25">
      <c r="A346" s="1" t="s">
        <v>568</v>
      </c>
      <c r="B346" s="1" t="s">
        <v>569</v>
      </c>
      <c r="C346" s="1" t="s">
        <v>16</v>
      </c>
      <c r="D346" s="1" t="s">
        <v>17</v>
      </c>
      <c r="E346" s="1" t="s">
        <v>18</v>
      </c>
      <c r="F346" s="1" t="s">
        <v>19</v>
      </c>
      <c r="G346" s="1">
        <v>2</v>
      </c>
      <c r="H346">
        <v>2</v>
      </c>
      <c r="I346" t="s">
        <v>2303</v>
      </c>
      <c r="J346" t="s">
        <v>17</v>
      </c>
      <c r="K346" t="s">
        <v>2309</v>
      </c>
      <c r="L346">
        <v>38</v>
      </c>
      <c r="M346">
        <v>2</v>
      </c>
      <c r="N346" t="s">
        <v>2305</v>
      </c>
    </row>
    <row r="347" spans="1:14" x14ac:dyDescent="0.25">
      <c r="A347" s="1" t="s">
        <v>570</v>
      </c>
      <c r="B347" s="1" t="s">
        <v>571</v>
      </c>
      <c r="C347" s="1" t="s">
        <v>16</v>
      </c>
      <c r="D347" s="1" t="s">
        <v>17</v>
      </c>
      <c r="E347" s="1" t="s">
        <v>18</v>
      </c>
      <c r="F347" s="1" t="s">
        <v>19</v>
      </c>
      <c r="G347" s="1">
        <v>2</v>
      </c>
      <c r="H347">
        <v>2</v>
      </c>
      <c r="I347" t="s">
        <v>2303</v>
      </c>
      <c r="J347" t="s">
        <v>17</v>
      </c>
      <c r="K347" t="s">
        <v>2309</v>
      </c>
      <c r="L347">
        <v>38</v>
      </c>
      <c r="M347">
        <v>2</v>
      </c>
      <c r="N347" t="s">
        <v>2305</v>
      </c>
    </row>
    <row r="348" spans="1:14" x14ac:dyDescent="0.25">
      <c r="A348" s="1" t="s">
        <v>572</v>
      </c>
      <c r="B348" s="1" t="s">
        <v>573</v>
      </c>
      <c r="C348" s="1" t="s">
        <v>16</v>
      </c>
      <c r="D348" s="1" t="s">
        <v>17</v>
      </c>
      <c r="E348" s="1" t="s">
        <v>18</v>
      </c>
      <c r="F348" s="1" t="s">
        <v>19</v>
      </c>
      <c r="G348" s="1">
        <v>2</v>
      </c>
      <c r="H348">
        <v>2</v>
      </c>
      <c r="I348" t="s">
        <v>2303</v>
      </c>
      <c r="J348" t="s">
        <v>17</v>
      </c>
      <c r="K348" t="s">
        <v>2309</v>
      </c>
      <c r="L348">
        <v>38</v>
      </c>
      <c r="M348">
        <v>2</v>
      </c>
      <c r="N348" t="s">
        <v>2305</v>
      </c>
    </row>
    <row r="349" spans="1:14" x14ac:dyDescent="0.25">
      <c r="A349" s="1" t="s">
        <v>574</v>
      </c>
      <c r="B349" s="1" t="s">
        <v>575</v>
      </c>
      <c r="C349" s="1" t="s">
        <v>16</v>
      </c>
      <c r="D349" s="1" t="s">
        <v>17</v>
      </c>
      <c r="E349" s="1" t="s">
        <v>18</v>
      </c>
      <c r="F349" s="1" t="s">
        <v>19</v>
      </c>
      <c r="G349" s="1">
        <v>2</v>
      </c>
      <c r="H349">
        <v>2</v>
      </c>
      <c r="I349" t="s">
        <v>2303</v>
      </c>
      <c r="J349" t="s">
        <v>17</v>
      </c>
      <c r="K349" t="s">
        <v>2309</v>
      </c>
      <c r="L349">
        <v>38</v>
      </c>
      <c r="M349">
        <v>2</v>
      </c>
      <c r="N349" t="s">
        <v>2305</v>
      </c>
    </row>
    <row r="350" spans="1:14" x14ac:dyDescent="0.25">
      <c r="A350" s="1" t="s">
        <v>576</v>
      </c>
      <c r="B350" s="1" t="s">
        <v>577</v>
      </c>
      <c r="C350" s="1" t="s">
        <v>16</v>
      </c>
      <c r="D350" s="1" t="s">
        <v>17</v>
      </c>
      <c r="E350" s="1" t="s">
        <v>18</v>
      </c>
      <c r="F350" s="1" t="s">
        <v>19</v>
      </c>
      <c r="G350" s="1">
        <v>2</v>
      </c>
      <c r="H350">
        <v>2</v>
      </c>
      <c r="I350" t="s">
        <v>2303</v>
      </c>
      <c r="J350" t="s">
        <v>17</v>
      </c>
      <c r="K350" t="s">
        <v>2309</v>
      </c>
      <c r="L350">
        <v>38</v>
      </c>
      <c r="M350">
        <v>2</v>
      </c>
      <c r="N350" t="s">
        <v>2305</v>
      </c>
    </row>
    <row r="351" spans="1:14" x14ac:dyDescent="0.25">
      <c r="A351" s="1" t="s">
        <v>578</v>
      </c>
      <c r="B351" s="1" t="s">
        <v>579</v>
      </c>
      <c r="C351" s="1" t="s">
        <v>16</v>
      </c>
      <c r="D351" s="1" t="s">
        <v>17</v>
      </c>
      <c r="E351" s="1" t="s">
        <v>18</v>
      </c>
      <c r="F351" s="1" t="s">
        <v>19</v>
      </c>
      <c r="G351" s="1">
        <v>2</v>
      </c>
      <c r="H351">
        <v>2</v>
      </c>
      <c r="I351" t="s">
        <v>2303</v>
      </c>
      <c r="J351" t="s">
        <v>17</v>
      </c>
      <c r="K351" t="s">
        <v>2309</v>
      </c>
      <c r="L351">
        <v>38</v>
      </c>
      <c r="M351">
        <v>2</v>
      </c>
      <c r="N351" t="s">
        <v>2305</v>
      </c>
    </row>
    <row r="352" spans="1:14" x14ac:dyDescent="0.25">
      <c r="A352" s="1" t="s">
        <v>580</v>
      </c>
      <c r="B352" s="1" t="s">
        <v>581</v>
      </c>
      <c r="C352" s="1" t="s">
        <v>16</v>
      </c>
      <c r="D352" s="1" t="s">
        <v>17</v>
      </c>
      <c r="E352" s="1" t="s">
        <v>18</v>
      </c>
      <c r="F352" s="1" t="s">
        <v>19</v>
      </c>
      <c r="G352" s="1">
        <v>2</v>
      </c>
      <c r="H352">
        <v>2</v>
      </c>
      <c r="I352" t="s">
        <v>2303</v>
      </c>
      <c r="J352" t="s">
        <v>17</v>
      </c>
      <c r="K352" t="s">
        <v>2309</v>
      </c>
      <c r="L352">
        <v>38</v>
      </c>
      <c r="M352">
        <v>2</v>
      </c>
      <c r="N352" t="s">
        <v>2305</v>
      </c>
    </row>
    <row r="353" spans="1:14" x14ac:dyDescent="0.25">
      <c r="A353" s="1" t="s">
        <v>582</v>
      </c>
      <c r="B353" s="1" t="s">
        <v>583</v>
      </c>
      <c r="C353" s="1" t="s">
        <v>16</v>
      </c>
      <c r="D353" s="1" t="s">
        <v>17</v>
      </c>
      <c r="E353" s="1" t="s">
        <v>18</v>
      </c>
      <c r="F353" s="1" t="s">
        <v>19</v>
      </c>
      <c r="G353" s="1">
        <v>2</v>
      </c>
      <c r="H353">
        <v>2</v>
      </c>
      <c r="I353" t="s">
        <v>2303</v>
      </c>
      <c r="J353" t="s">
        <v>17</v>
      </c>
      <c r="K353" t="s">
        <v>2309</v>
      </c>
      <c r="L353">
        <v>38</v>
      </c>
      <c r="M353">
        <v>2</v>
      </c>
      <c r="N353" t="s">
        <v>2305</v>
      </c>
    </row>
    <row r="354" spans="1:14" x14ac:dyDescent="0.25">
      <c r="A354" s="1" t="s">
        <v>584</v>
      </c>
      <c r="B354" s="1" t="s">
        <v>585</v>
      </c>
      <c r="C354" s="1" t="s">
        <v>16</v>
      </c>
      <c r="D354" s="1" t="s">
        <v>17</v>
      </c>
      <c r="E354" s="1" t="s">
        <v>136</v>
      </c>
      <c r="F354" s="1" t="s">
        <v>137</v>
      </c>
      <c r="G354" s="1">
        <v>2</v>
      </c>
      <c r="H354">
        <v>4</v>
      </c>
      <c r="I354" t="s">
        <v>2303</v>
      </c>
      <c r="J354" t="s">
        <v>17</v>
      </c>
      <c r="K354" t="s">
        <v>2307</v>
      </c>
      <c r="L354">
        <v>11</v>
      </c>
      <c r="M354">
        <v>1</v>
      </c>
      <c r="N354" t="s">
        <v>2305</v>
      </c>
    </row>
    <row r="355" spans="1:14" x14ac:dyDescent="0.25">
      <c r="A355" s="1" t="s">
        <v>584</v>
      </c>
      <c r="B355" s="1" t="s">
        <v>585</v>
      </c>
      <c r="C355" s="1" t="s">
        <v>16</v>
      </c>
      <c r="D355" s="1" t="s">
        <v>17</v>
      </c>
      <c r="E355" s="1" t="s">
        <v>18</v>
      </c>
      <c r="F355" s="1" t="s">
        <v>19</v>
      </c>
      <c r="G355" s="1">
        <v>2</v>
      </c>
      <c r="H355" t="s">
        <v>2305</v>
      </c>
      <c r="I355" t="s">
        <v>2303</v>
      </c>
      <c r="J355" t="s">
        <v>17</v>
      </c>
      <c r="K355" t="s">
        <v>2309</v>
      </c>
      <c r="L355">
        <v>38</v>
      </c>
      <c r="M355">
        <v>2</v>
      </c>
      <c r="N355" t="s">
        <v>2305</v>
      </c>
    </row>
    <row r="356" spans="1:14" x14ac:dyDescent="0.25">
      <c r="A356" s="1" t="s">
        <v>584</v>
      </c>
      <c r="B356" s="1" t="s">
        <v>585</v>
      </c>
      <c r="C356" s="1" t="s">
        <v>16</v>
      </c>
      <c r="D356" s="1" t="s">
        <v>17</v>
      </c>
      <c r="E356" s="1" t="s">
        <v>246</v>
      </c>
      <c r="F356" s="1" t="s">
        <v>247</v>
      </c>
      <c r="G356" s="1" t="s">
        <v>2306</v>
      </c>
      <c r="H356" t="s">
        <v>2305</v>
      </c>
      <c r="I356" t="s">
        <v>2305</v>
      </c>
      <c r="J356" t="s">
        <v>2305</v>
      </c>
      <c r="K356" t="s">
        <v>2305</v>
      </c>
      <c r="L356" t="s">
        <v>2305</v>
      </c>
      <c r="M356" t="s">
        <v>2305</v>
      </c>
      <c r="N356" t="s">
        <v>2305</v>
      </c>
    </row>
    <row r="357" spans="1:14" x14ac:dyDescent="0.25">
      <c r="A357" s="1" t="s">
        <v>586</v>
      </c>
      <c r="B357" s="1" t="s">
        <v>587</v>
      </c>
      <c r="C357" s="1" t="s">
        <v>16</v>
      </c>
      <c r="D357" s="1" t="s">
        <v>17</v>
      </c>
      <c r="E357" s="1" t="s">
        <v>52</v>
      </c>
      <c r="F357" s="1" t="s">
        <v>53</v>
      </c>
      <c r="G357" s="1">
        <v>3</v>
      </c>
      <c r="H357">
        <v>6</v>
      </c>
      <c r="I357" t="s">
        <v>2303</v>
      </c>
      <c r="J357" t="s">
        <v>17</v>
      </c>
      <c r="K357" t="s">
        <v>2307</v>
      </c>
      <c r="L357">
        <v>13</v>
      </c>
      <c r="M357">
        <v>2</v>
      </c>
      <c r="N357" t="s">
        <v>2305</v>
      </c>
    </row>
    <row r="358" spans="1:14" x14ac:dyDescent="0.25">
      <c r="A358" s="1" t="s">
        <v>586</v>
      </c>
      <c r="B358" s="1" t="s">
        <v>587</v>
      </c>
      <c r="C358" s="1" t="s">
        <v>16</v>
      </c>
      <c r="D358" s="1" t="s">
        <v>17</v>
      </c>
      <c r="E358" s="1" t="s">
        <v>104</v>
      </c>
      <c r="F358" s="1" t="s">
        <v>105</v>
      </c>
      <c r="G358" s="1">
        <v>3</v>
      </c>
      <c r="H358" t="s">
        <v>2305</v>
      </c>
      <c r="I358" t="s">
        <v>2303</v>
      </c>
      <c r="J358" t="s">
        <v>17</v>
      </c>
      <c r="K358" t="s">
        <v>2307</v>
      </c>
      <c r="L358">
        <v>37</v>
      </c>
      <c r="M358">
        <v>3</v>
      </c>
      <c r="N358" t="s">
        <v>2305</v>
      </c>
    </row>
    <row r="359" spans="1:14" x14ac:dyDescent="0.25">
      <c r="A359" s="1" t="s">
        <v>586</v>
      </c>
      <c r="B359" s="1" t="s">
        <v>587</v>
      </c>
      <c r="C359" s="1" t="s">
        <v>16</v>
      </c>
      <c r="D359" s="1" t="s">
        <v>17</v>
      </c>
      <c r="E359" s="1" t="s">
        <v>588</v>
      </c>
      <c r="F359" s="1" t="s">
        <v>589</v>
      </c>
      <c r="G359" s="1" t="s">
        <v>2306</v>
      </c>
      <c r="H359" t="s">
        <v>2305</v>
      </c>
      <c r="I359" t="s">
        <v>2305</v>
      </c>
      <c r="J359" t="s">
        <v>2305</v>
      </c>
      <c r="K359" t="s">
        <v>2305</v>
      </c>
      <c r="L359" t="s">
        <v>2305</v>
      </c>
      <c r="M359" t="s">
        <v>2305</v>
      </c>
      <c r="N359" t="s">
        <v>2305</v>
      </c>
    </row>
    <row r="360" spans="1:14" x14ac:dyDescent="0.25">
      <c r="A360" s="1" t="s">
        <v>590</v>
      </c>
      <c r="B360" s="1" t="s">
        <v>591</v>
      </c>
      <c r="C360" s="1" t="s">
        <v>16</v>
      </c>
      <c r="D360" s="1" t="s">
        <v>17</v>
      </c>
      <c r="E360" s="1" t="s">
        <v>346</v>
      </c>
      <c r="F360" s="1" t="s">
        <v>347</v>
      </c>
      <c r="G360" s="1">
        <v>3</v>
      </c>
      <c r="H360">
        <v>6</v>
      </c>
      <c r="I360" t="s">
        <v>2303</v>
      </c>
      <c r="J360" t="s">
        <v>17</v>
      </c>
      <c r="K360" t="s">
        <v>2307</v>
      </c>
      <c r="L360">
        <v>19</v>
      </c>
      <c r="M360">
        <v>2</v>
      </c>
      <c r="N360" t="s">
        <v>2305</v>
      </c>
    </row>
    <row r="361" spans="1:14" x14ac:dyDescent="0.25">
      <c r="A361" s="1" t="s">
        <v>590</v>
      </c>
      <c r="B361" s="1" t="s">
        <v>591</v>
      </c>
      <c r="C361" s="1" t="s">
        <v>16</v>
      </c>
      <c r="D361" s="1" t="s">
        <v>17</v>
      </c>
      <c r="E361" s="1" t="s">
        <v>58</v>
      </c>
      <c r="F361" s="1" t="s">
        <v>59</v>
      </c>
      <c r="G361" s="1">
        <v>3</v>
      </c>
      <c r="H361" t="s">
        <v>2305</v>
      </c>
      <c r="I361" t="s">
        <v>2303</v>
      </c>
      <c r="J361" t="s">
        <v>17</v>
      </c>
      <c r="K361" t="s">
        <v>2307</v>
      </c>
      <c r="L361">
        <v>12</v>
      </c>
      <c r="M361">
        <v>3</v>
      </c>
      <c r="N361" t="s">
        <v>2305</v>
      </c>
    </row>
    <row r="362" spans="1:14" x14ac:dyDescent="0.25">
      <c r="A362" s="1" t="s">
        <v>590</v>
      </c>
      <c r="B362" s="1" t="s">
        <v>591</v>
      </c>
      <c r="C362" s="1" t="s">
        <v>16</v>
      </c>
      <c r="D362" s="1" t="s">
        <v>17</v>
      </c>
      <c r="E362" s="1" t="s">
        <v>28</v>
      </c>
      <c r="F362" s="1" t="s">
        <v>29</v>
      </c>
      <c r="G362" s="1" t="s">
        <v>2306</v>
      </c>
      <c r="H362" t="s">
        <v>2305</v>
      </c>
      <c r="I362" t="s">
        <v>2305</v>
      </c>
      <c r="J362" t="s">
        <v>2305</v>
      </c>
      <c r="K362" t="s">
        <v>2305</v>
      </c>
      <c r="L362" t="s">
        <v>2305</v>
      </c>
      <c r="M362" t="s">
        <v>2305</v>
      </c>
      <c r="N362" t="s">
        <v>2305</v>
      </c>
    </row>
    <row r="363" spans="1:14" x14ac:dyDescent="0.25">
      <c r="A363" s="1" t="s">
        <v>592</v>
      </c>
      <c r="B363" s="1" t="s">
        <v>593</v>
      </c>
      <c r="C363" s="1" t="s">
        <v>16</v>
      </c>
      <c r="D363" s="1" t="s">
        <v>17</v>
      </c>
      <c r="E363" s="1" t="s">
        <v>52</v>
      </c>
      <c r="F363" s="1" t="s">
        <v>53</v>
      </c>
      <c r="G363" s="1">
        <v>3</v>
      </c>
      <c r="H363">
        <v>6</v>
      </c>
      <c r="I363" t="s">
        <v>2303</v>
      </c>
      <c r="J363" t="s">
        <v>17</v>
      </c>
      <c r="K363" t="s">
        <v>2307</v>
      </c>
      <c r="L363">
        <v>13</v>
      </c>
      <c r="M363">
        <v>2</v>
      </c>
      <c r="N363" t="s">
        <v>2305</v>
      </c>
    </row>
    <row r="364" spans="1:14" x14ac:dyDescent="0.25">
      <c r="A364" s="1" t="s">
        <v>592</v>
      </c>
      <c r="B364" s="1" t="s">
        <v>593</v>
      </c>
      <c r="C364" s="1" t="s">
        <v>16</v>
      </c>
      <c r="D364" s="1" t="s">
        <v>17</v>
      </c>
      <c r="E364" s="1" t="s">
        <v>104</v>
      </c>
      <c r="F364" s="1" t="s">
        <v>105</v>
      </c>
      <c r="G364" s="1">
        <v>3</v>
      </c>
      <c r="H364" t="s">
        <v>2305</v>
      </c>
      <c r="I364" t="s">
        <v>2303</v>
      </c>
      <c r="J364" t="s">
        <v>17</v>
      </c>
      <c r="K364" t="s">
        <v>2307</v>
      </c>
      <c r="L364">
        <v>37</v>
      </c>
      <c r="M364">
        <v>3</v>
      </c>
      <c r="N364" t="s">
        <v>2305</v>
      </c>
    </row>
    <row r="365" spans="1:14" x14ac:dyDescent="0.25">
      <c r="A365" s="1" t="s">
        <v>592</v>
      </c>
      <c r="B365" s="1" t="s">
        <v>593</v>
      </c>
      <c r="C365" s="1" t="s">
        <v>16</v>
      </c>
      <c r="D365" s="1" t="s">
        <v>17</v>
      </c>
      <c r="E365" s="1" t="s">
        <v>588</v>
      </c>
      <c r="F365" s="1" t="s">
        <v>589</v>
      </c>
      <c r="G365" s="1" t="s">
        <v>2306</v>
      </c>
      <c r="H365" t="s">
        <v>2305</v>
      </c>
      <c r="I365" t="s">
        <v>2305</v>
      </c>
      <c r="J365" t="s">
        <v>2305</v>
      </c>
      <c r="K365" t="s">
        <v>2305</v>
      </c>
      <c r="L365" t="s">
        <v>2305</v>
      </c>
      <c r="M365" t="s">
        <v>2305</v>
      </c>
      <c r="N365" t="s">
        <v>2305</v>
      </c>
    </row>
    <row r="366" spans="1:14" x14ac:dyDescent="0.25">
      <c r="A366" s="1" t="s">
        <v>594</v>
      </c>
      <c r="B366" s="1" t="s">
        <v>595</v>
      </c>
      <c r="C366" s="1" t="s">
        <v>16</v>
      </c>
      <c r="D366" s="1" t="s">
        <v>17</v>
      </c>
      <c r="E366" s="1" t="s">
        <v>122</v>
      </c>
      <c r="F366" s="1" t="s">
        <v>123</v>
      </c>
      <c r="G366" s="1">
        <v>3</v>
      </c>
      <c r="H366">
        <v>6</v>
      </c>
      <c r="I366" t="s">
        <v>2303</v>
      </c>
      <c r="J366" t="s">
        <v>17</v>
      </c>
      <c r="K366" t="s">
        <v>2307</v>
      </c>
      <c r="L366">
        <v>11</v>
      </c>
      <c r="M366">
        <v>1</v>
      </c>
      <c r="N366" t="s">
        <v>2305</v>
      </c>
    </row>
    <row r="367" spans="1:14" x14ac:dyDescent="0.25">
      <c r="A367" s="1" t="s">
        <v>594</v>
      </c>
      <c r="B367" s="1" t="s">
        <v>595</v>
      </c>
      <c r="C367" s="1" t="s">
        <v>16</v>
      </c>
      <c r="D367" s="1" t="s">
        <v>17</v>
      </c>
      <c r="E367" s="1" t="s">
        <v>52</v>
      </c>
      <c r="F367" s="1" t="s">
        <v>53</v>
      </c>
      <c r="G367" s="1">
        <v>3</v>
      </c>
      <c r="H367" t="s">
        <v>2305</v>
      </c>
      <c r="I367" t="s">
        <v>2303</v>
      </c>
      <c r="J367" t="s">
        <v>17</v>
      </c>
      <c r="K367" t="s">
        <v>2307</v>
      </c>
      <c r="L367">
        <v>13</v>
      </c>
      <c r="M367">
        <v>2</v>
      </c>
      <c r="N367" t="s">
        <v>2305</v>
      </c>
    </row>
    <row r="368" spans="1:14" x14ac:dyDescent="0.25">
      <c r="A368" s="1" t="s">
        <v>594</v>
      </c>
      <c r="B368" s="1" t="s">
        <v>595</v>
      </c>
      <c r="C368" s="1" t="s">
        <v>16</v>
      </c>
      <c r="D368" s="1" t="s">
        <v>17</v>
      </c>
      <c r="E368" s="1" t="s">
        <v>164</v>
      </c>
      <c r="F368" s="1" t="s">
        <v>165</v>
      </c>
      <c r="G368" s="1" t="s">
        <v>2306</v>
      </c>
      <c r="H368" t="s">
        <v>2305</v>
      </c>
      <c r="I368" t="s">
        <v>2305</v>
      </c>
      <c r="J368" t="s">
        <v>2305</v>
      </c>
      <c r="K368" t="s">
        <v>2305</v>
      </c>
      <c r="L368" t="s">
        <v>2305</v>
      </c>
      <c r="M368" t="s">
        <v>2305</v>
      </c>
      <c r="N368" t="s">
        <v>2305</v>
      </c>
    </row>
    <row r="369" spans="1:14" x14ac:dyDescent="0.25">
      <c r="A369" s="1" t="s">
        <v>596</v>
      </c>
      <c r="B369" s="1" t="s">
        <v>597</v>
      </c>
      <c r="C369" s="1" t="s">
        <v>16</v>
      </c>
      <c r="D369" s="1" t="s">
        <v>17</v>
      </c>
      <c r="E369" s="1" t="s">
        <v>52</v>
      </c>
      <c r="F369" s="1" t="s">
        <v>53</v>
      </c>
      <c r="G369" s="1">
        <v>3</v>
      </c>
      <c r="H369">
        <v>6</v>
      </c>
      <c r="I369" t="s">
        <v>2303</v>
      </c>
      <c r="J369" t="s">
        <v>17</v>
      </c>
      <c r="K369" t="s">
        <v>2307</v>
      </c>
      <c r="L369">
        <v>13</v>
      </c>
      <c r="M369">
        <v>2</v>
      </c>
      <c r="N369" t="s">
        <v>2305</v>
      </c>
    </row>
    <row r="370" spans="1:14" x14ac:dyDescent="0.25">
      <c r="A370" s="1" t="s">
        <v>596</v>
      </c>
      <c r="B370" s="1" t="s">
        <v>597</v>
      </c>
      <c r="C370" s="1" t="s">
        <v>16</v>
      </c>
      <c r="D370" s="1" t="s">
        <v>17</v>
      </c>
      <c r="E370" s="1" t="s">
        <v>104</v>
      </c>
      <c r="F370" s="1" t="s">
        <v>105</v>
      </c>
      <c r="G370" s="1">
        <v>3</v>
      </c>
      <c r="H370" t="s">
        <v>2305</v>
      </c>
      <c r="I370" t="s">
        <v>2303</v>
      </c>
      <c r="J370" t="s">
        <v>17</v>
      </c>
      <c r="K370" t="s">
        <v>2307</v>
      </c>
      <c r="L370">
        <v>37</v>
      </c>
      <c r="M370">
        <v>3</v>
      </c>
      <c r="N370" t="s">
        <v>2305</v>
      </c>
    </row>
    <row r="371" spans="1:14" x14ac:dyDescent="0.25">
      <c r="A371" s="1" t="s">
        <v>596</v>
      </c>
      <c r="B371" s="1" t="s">
        <v>597</v>
      </c>
      <c r="C371" s="1" t="s">
        <v>16</v>
      </c>
      <c r="D371" s="1" t="s">
        <v>17</v>
      </c>
      <c r="E371" s="1" t="s">
        <v>588</v>
      </c>
      <c r="F371" s="1" t="s">
        <v>589</v>
      </c>
      <c r="G371" s="1" t="s">
        <v>2306</v>
      </c>
      <c r="H371" t="s">
        <v>2305</v>
      </c>
      <c r="I371" t="s">
        <v>2305</v>
      </c>
      <c r="J371" t="s">
        <v>2305</v>
      </c>
      <c r="K371" t="s">
        <v>2305</v>
      </c>
      <c r="L371" t="s">
        <v>2305</v>
      </c>
      <c r="M371" t="s">
        <v>2305</v>
      </c>
      <c r="N371" t="s">
        <v>2305</v>
      </c>
    </row>
    <row r="372" spans="1:14" x14ac:dyDescent="0.25">
      <c r="A372" s="1" t="s">
        <v>598</v>
      </c>
      <c r="B372" s="1" t="s">
        <v>599</v>
      </c>
      <c r="C372" s="1" t="s">
        <v>16</v>
      </c>
      <c r="D372" s="1" t="s">
        <v>17</v>
      </c>
      <c r="E372" s="1" t="s">
        <v>246</v>
      </c>
      <c r="F372" s="1" t="s">
        <v>247</v>
      </c>
      <c r="G372" s="1" t="s">
        <v>2306</v>
      </c>
      <c r="H372">
        <v>0</v>
      </c>
      <c r="I372" t="s">
        <v>2305</v>
      </c>
      <c r="J372" t="s">
        <v>2305</v>
      </c>
      <c r="K372" t="s">
        <v>2305</v>
      </c>
      <c r="L372" t="s">
        <v>2305</v>
      </c>
      <c r="M372" t="s">
        <v>2305</v>
      </c>
      <c r="N372" t="s">
        <v>2305</v>
      </c>
    </row>
    <row r="373" spans="1:14" x14ac:dyDescent="0.25">
      <c r="A373" s="1" t="s">
        <v>600</v>
      </c>
      <c r="B373" s="1" t="s">
        <v>601</v>
      </c>
      <c r="C373" s="1" t="s">
        <v>16</v>
      </c>
      <c r="D373" s="1" t="s">
        <v>17</v>
      </c>
      <c r="E373" s="1" t="s">
        <v>18</v>
      </c>
      <c r="F373" s="1" t="s">
        <v>19</v>
      </c>
      <c r="G373" s="1">
        <v>2</v>
      </c>
      <c r="H373">
        <v>4</v>
      </c>
      <c r="I373" t="s">
        <v>2303</v>
      </c>
      <c r="J373" t="s">
        <v>17</v>
      </c>
      <c r="K373" t="s">
        <v>2307</v>
      </c>
      <c r="L373">
        <v>38</v>
      </c>
      <c r="M373">
        <v>1</v>
      </c>
      <c r="N373" t="s">
        <v>2305</v>
      </c>
    </row>
    <row r="374" spans="1:14" x14ac:dyDescent="0.25">
      <c r="A374" s="1" t="s">
        <v>600</v>
      </c>
      <c r="B374" s="1" t="s">
        <v>601</v>
      </c>
      <c r="C374" s="1" t="s">
        <v>16</v>
      </c>
      <c r="D374" s="1" t="s">
        <v>17</v>
      </c>
      <c r="E374" s="1" t="s">
        <v>70</v>
      </c>
      <c r="F374" s="1" t="s">
        <v>71</v>
      </c>
      <c r="G374" s="1">
        <v>2</v>
      </c>
      <c r="H374" t="s">
        <v>2305</v>
      </c>
      <c r="I374" t="s">
        <v>2303</v>
      </c>
      <c r="J374" t="s">
        <v>17</v>
      </c>
      <c r="K374" t="s">
        <v>2307</v>
      </c>
      <c r="L374">
        <v>23</v>
      </c>
      <c r="M374">
        <v>3</v>
      </c>
      <c r="N374" t="s">
        <v>2305</v>
      </c>
    </row>
    <row r="375" spans="1:14" x14ac:dyDescent="0.25">
      <c r="A375" s="1" t="s">
        <v>602</v>
      </c>
      <c r="B375" s="1" t="s">
        <v>603</v>
      </c>
      <c r="C375" s="1" t="s">
        <v>16</v>
      </c>
      <c r="D375" s="1" t="s">
        <v>17</v>
      </c>
      <c r="E375" s="1" t="s">
        <v>18</v>
      </c>
      <c r="F375" s="1" t="s">
        <v>19</v>
      </c>
      <c r="G375" s="1">
        <v>2</v>
      </c>
      <c r="H375">
        <v>5</v>
      </c>
      <c r="I375" t="s">
        <v>2303</v>
      </c>
      <c r="J375" t="s">
        <v>17</v>
      </c>
      <c r="K375" t="s">
        <v>2307</v>
      </c>
      <c r="L375">
        <v>38</v>
      </c>
      <c r="M375">
        <v>1</v>
      </c>
      <c r="N375" t="s">
        <v>2305</v>
      </c>
    </row>
    <row r="376" spans="1:14" x14ac:dyDescent="0.25">
      <c r="A376" s="1" t="s">
        <v>602</v>
      </c>
      <c r="B376" s="1" t="s">
        <v>603</v>
      </c>
      <c r="C376" s="1" t="s">
        <v>16</v>
      </c>
      <c r="D376" s="1" t="s">
        <v>17</v>
      </c>
      <c r="E376" s="1" t="s">
        <v>144</v>
      </c>
      <c r="F376" s="1" t="s">
        <v>145</v>
      </c>
      <c r="G376" s="1">
        <v>3</v>
      </c>
      <c r="H376" t="s">
        <v>2305</v>
      </c>
      <c r="I376" t="s">
        <v>8</v>
      </c>
      <c r="J376" t="s">
        <v>757</v>
      </c>
      <c r="K376" t="s">
        <v>2307</v>
      </c>
      <c r="L376">
        <v>16</v>
      </c>
      <c r="M376">
        <v>2</v>
      </c>
      <c r="N376" t="s">
        <v>2305</v>
      </c>
    </row>
    <row r="377" spans="1:14" x14ac:dyDescent="0.25">
      <c r="A377" s="1" t="s">
        <v>604</v>
      </c>
      <c r="B377" s="1" t="s">
        <v>605</v>
      </c>
      <c r="C377" s="1" t="s">
        <v>16</v>
      </c>
      <c r="D377" s="1" t="s">
        <v>17</v>
      </c>
      <c r="E377" s="1" t="s">
        <v>110</v>
      </c>
      <c r="F377" s="1" t="s">
        <v>111</v>
      </c>
      <c r="G377" s="1">
        <v>3</v>
      </c>
      <c r="H377">
        <v>3</v>
      </c>
      <c r="I377" t="s">
        <v>2303</v>
      </c>
      <c r="J377" t="s">
        <v>17</v>
      </c>
      <c r="K377" t="s">
        <v>2307</v>
      </c>
      <c r="L377">
        <v>27</v>
      </c>
      <c r="M377">
        <v>1</v>
      </c>
      <c r="N377" t="s">
        <v>2305</v>
      </c>
    </row>
    <row r="378" spans="1:14" x14ac:dyDescent="0.25">
      <c r="A378" s="1" t="s">
        <v>606</v>
      </c>
      <c r="B378" s="1" t="s">
        <v>607</v>
      </c>
      <c r="C378" s="1" t="s">
        <v>16</v>
      </c>
      <c r="D378" s="1" t="s">
        <v>17</v>
      </c>
      <c r="E378" s="1" t="s">
        <v>146</v>
      </c>
      <c r="F378" s="1" t="s">
        <v>147</v>
      </c>
      <c r="G378" s="1">
        <v>3</v>
      </c>
      <c r="H378">
        <v>3</v>
      </c>
      <c r="I378" t="s">
        <v>2303</v>
      </c>
      <c r="J378" t="s">
        <v>17</v>
      </c>
      <c r="K378" t="s">
        <v>2307</v>
      </c>
      <c r="L378">
        <v>22</v>
      </c>
      <c r="M378">
        <v>4</v>
      </c>
      <c r="N378" t="s">
        <v>2305</v>
      </c>
    </row>
    <row r="379" spans="1:14" x14ac:dyDescent="0.25">
      <c r="A379" s="1" t="s">
        <v>608</v>
      </c>
      <c r="B379" s="1" t="s">
        <v>609</v>
      </c>
      <c r="C379" s="1" t="s">
        <v>16</v>
      </c>
      <c r="D379" s="1" t="s">
        <v>17</v>
      </c>
      <c r="E379" s="1" t="s">
        <v>110</v>
      </c>
      <c r="F379" s="1" t="s">
        <v>111</v>
      </c>
      <c r="G379" s="1">
        <v>3</v>
      </c>
      <c r="H379">
        <v>3</v>
      </c>
      <c r="I379" t="s">
        <v>2303</v>
      </c>
      <c r="J379" t="s">
        <v>17</v>
      </c>
      <c r="K379" t="s">
        <v>2307</v>
      </c>
      <c r="L379">
        <v>27</v>
      </c>
      <c r="M379">
        <v>1</v>
      </c>
      <c r="N379" t="s">
        <v>2305</v>
      </c>
    </row>
    <row r="380" spans="1:14" x14ac:dyDescent="0.25">
      <c r="A380" s="1" t="s">
        <v>610</v>
      </c>
      <c r="B380" s="1" t="s">
        <v>611</v>
      </c>
      <c r="C380" s="1" t="s">
        <v>16</v>
      </c>
      <c r="D380" s="1" t="s">
        <v>17</v>
      </c>
      <c r="E380" s="1" t="s">
        <v>152</v>
      </c>
      <c r="F380" s="1" t="s">
        <v>153</v>
      </c>
      <c r="G380" s="1">
        <v>3</v>
      </c>
      <c r="H380">
        <v>6</v>
      </c>
      <c r="I380" t="s">
        <v>2303</v>
      </c>
      <c r="J380" t="s">
        <v>17</v>
      </c>
      <c r="K380" t="s">
        <v>2307</v>
      </c>
      <c r="L380">
        <v>20</v>
      </c>
      <c r="M380">
        <v>2</v>
      </c>
      <c r="N380" t="s">
        <v>2305</v>
      </c>
    </row>
    <row r="381" spans="1:14" x14ac:dyDescent="0.25">
      <c r="A381" s="1" t="s">
        <v>610</v>
      </c>
      <c r="B381" s="1" t="s">
        <v>611</v>
      </c>
      <c r="C381" s="1" t="s">
        <v>16</v>
      </c>
      <c r="D381" s="1" t="s">
        <v>17</v>
      </c>
      <c r="E381" s="1" t="s">
        <v>42</v>
      </c>
      <c r="F381" s="1" t="s">
        <v>43</v>
      </c>
      <c r="G381" s="1">
        <v>3</v>
      </c>
      <c r="H381" t="s">
        <v>2305</v>
      </c>
      <c r="I381" t="s">
        <v>2303</v>
      </c>
      <c r="J381" t="s">
        <v>17</v>
      </c>
      <c r="K381" t="s">
        <v>2307</v>
      </c>
      <c r="L381">
        <v>29</v>
      </c>
      <c r="M381">
        <v>4</v>
      </c>
      <c r="N381" t="s">
        <v>2305</v>
      </c>
    </row>
    <row r="382" spans="1:14" x14ac:dyDescent="0.25">
      <c r="A382" s="1" t="s">
        <v>612</v>
      </c>
      <c r="B382" s="1" t="s">
        <v>613</v>
      </c>
      <c r="C382" s="1" t="s">
        <v>16</v>
      </c>
      <c r="D382" s="1" t="s">
        <v>17</v>
      </c>
      <c r="E382" s="1" t="s">
        <v>110</v>
      </c>
      <c r="F382" s="1" t="s">
        <v>111</v>
      </c>
      <c r="G382" s="1">
        <v>3</v>
      </c>
      <c r="H382">
        <v>5</v>
      </c>
      <c r="I382" t="s">
        <v>2303</v>
      </c>
      <c r="J382" t="s">
        <v>17</v>
      </c>
      <c r="K382" t="s">
        <v>2307</v>
      </c>
      <c r="L382">
        <v>27</v>
      </c>
      <c r="M382">
        <v>1</v>
      </c>
      <c r="N382" t="s">
        <v>2305</v>
      </c>
    </row>
    <row r="383" spans="1:14" x14ac:dyDescent="0.25">
      <c r="A383" s="1" t="s">
        <v>612</v>
      </c>
      <c r="B383" s="1" t="s">
        <v>613</v>
      </c>
      <c r="C383" s="1" t="s">
        <v>16</v>
      </c>
      <c r="D383" s="1" t="s">
        <v>17</v>
      </c>
      <c r="E383" s="1" t="s">
        <v>70</v>
      </c>
      <c r="F383" s="1" t="s">
        <v>71</v>
      </c>
      <c r="G383" s="1">
        <v>2</v>
      </c>
      <c r="H383" t="s">
        <v>2305</v>
      </c>
      <c r="I383" t="s">
        <v>2303</v>
      </c>
      <c r="J383" t="s">
        <v>17</v>
      </c>
      <c r="K383" t="s">
        <v>2307</v>
      </c>
      <c r="L383">
        <v>23</v>
      </c>
      <c r="M383">
        <v>3</v>
      </c>
      <c r="N383" t="s">
        <v>2305</v>
      </c>
    </row>
    <row r="384" spans="1:14" x14ac:dyDescent="0.25">
      <c r="A384" s="1" t="s">
        <v>614</v>
      </c>
      <c r="B384" s="1" t="s">
        <v>615</v>
      </c>
      <c r="C384" s="1" t="s">
        <v>16</v>
      </c>
      <c r="D384" s="1" t="s">
        <v>17</v>
      </c>
      <c r="E384" s="1" t="s">
        <v>152</v>
      </c>
      <c r="F384" s="1" t="s">
        <v>153</v>
      </c>
      <c r="G384" s="1">
        <v>3</v>
      </c>
      <c r="H384">
        <v>6</v>
      </c>
      <c r="I384" t="s">
        <v>2303</v>
      </c>
      <c r="J384" t="s">
        <v>17</v>
      </c>
      <c r="K384" t="s">
        <v>2307</v>
      </c>
      <c r="L384">
        <v>20</v>
      </c>
      <c r="M384">
        <v>2</v>
      </c>
      <c r="N384" t="s">
        <v>2305</v>
      </c>
    </row>
    <row r="385" spans="1:14" x14ac:dyDescent="0.25">
      <c r="A385" s="1" t="s">
        <v>614</v>
      </c>
      <c r="B385" s="1" t="s">
        <v>615</v>
      </c>
      <c r="C385" s="1" t="s">
        <v>16</v>
      </c>
      <c r="D385" s="1" t="s">
        <v>17</v>
      </c>
      <c r="E385" s="1" t="s">
        <v>42</v>
      </c>
      <c r="F385" s="1" t="s">
        <v>43</v>
      </c>
      <c r="G385" s="1">
        <v>3</v>
      </c>
      <c r="H385" t="s">
        <v>2305</v>
      </c>
      <c r="I385" t="s">
        <v>2303</v>
      </c>
      <c r="J385" t="s">
        <v>17</v>
      </c>
      <c r="K385" t="s">
        <v>2307</v>
      </c>
      <c r="L385">
        <v>29</v>
      </c>
      <c r="M385">
        <v>4</v>
      </c>
      <c r="N385" t="s">
        <v>2305</v>
      </c>
    </row>
    <row r="386" spans="1:14" x14ac:dyDescent="0.25">
      <c r="A386" s="1" t="s">
        <v>616</v>
      </c>
      <c r="B386" s="1" t="s">
        <v>617</v>
      </c>
      <c r="C386" s="1" t="s">
        <v>16</v>
      </c>
      <c r="D386" s="1" t="s">
        <v>17</v>
      </c>
      <c r="E386" s="1" t="s">
        <v>152</v>
      </c>
      <c r="F386" s="1" t="s">
        <v>153</v>
      </c>
      <c r="G386" s="1">
        <v>3</v>
      </c>
      <c r="H386">
        <v>6</v>
      </c>
      <c r="I386" t="s">
        <v>2303</v>
      </c>
      <c r="J386" t="s">
        <v>17</v>
      </c>
      <c r="K386" t="s">
        <v>2307</v>
      </c>
      <c r="L386">
        <v>20</v>
      </c>
      <c r="M386">
        <v>2</v>
      </c>
      <c r="N386" t="s">
        <v>2305</v>
      </c>
    </row>
    <row r="387" spans="1:14" x14ac:dyDescent="0.25">
      <c r="A387" s="1" t="s">
        <v>616</v>
      </c>
      <c r="B387" s="1" t="s">
        <v>617</v>
      </c>
      <c r="C387" s="1" t="s">
        <v>16</v>
      </c>
      <c r="D387" s="1" t="s">
        <v>17</v>
      </c>
      <c r="E387" s="1" t="s">
        <v>42</v>
      </c>
      <c r="F387" s="1" t="s">
        <v>43</v>
      </c>
      <c r="G387" s="1">
        <v>3</v>
      </c>
      <c r="H387" t="s">
        <v>2305</v>
      </c>
      <c r="I387" t="s">
        <v>2303</v>
      </c>
      <c r="J387" t="s">
        <v>17</v>
      </c>
      <c r="K387" t="s">
        <v>2307</v>
      </c>
      <c r="L387">
        <v>29</v>
      </c>
      <c r="M387">
        <v>4</v>
      </c>
      <c r="N387" t="s">
        <v>2305</v>
      </c>
    </row>
    <row r="388" spans="1:14" x14ac:dyDescent="0.25">
      <c r="A388" s="1" t="s">
        <v>618</v>
      </c>
      <c r="B388" s="1" t="s">
        <v>619</v>
      </c>
      <c r="C388" s="1" t="s">
        <v>16</v>
      </c>
      <c r="D388" s="1" t="s">
        <v>17</v>
      </c>
      <c r="E388" s="1" t="s">
        <v>18</v>
      </c>
      <c r="F388" s="1" t="s">
        <v>19</v>
      </c>
      <c r="G388" s="1">
        <v>2</v>
      </c>
      <c r="H388">
        <v>8</v>
      </c>
      <c r="I388" t="s">
        <v>2303</v>
      </c>
      <c r="J388" t="s">
        <v>17</v>
      </c>
      <c r="K388" t="s">
        <v>2309</v>
      </c>
      <c r="L388">
        <v>38</v>
      </c>
      <c r="M388">
        <v>2</v>
      </c>
      <c r="N388" t="s">
        <v>2305</v>
      </c>
    </row>
    <row r="389" spans="1:14" x14ac:dyDescent="0.25">
      <c r="A389" s="1" t="s">
        <v>618</v>
      </c>
      <c r="B389" s="1" t="s">
        <v>619</v>
      </c>
      <c r="C389" s="1" t="s">
        <v>16</v>
      </c>
      <c r="D389" s="1" t="s">
        <v>17</v>
      </c>
      <c r="E389" s="1" t="s">
        <v>42</v>
      </c>
      <c r="F389" s="1" t="s">
        <v>43</v>
      </c>
      <c r="G389" s="1">
        <v>3</v>
      </c>
      <c r="H389" t="s">
        <v>2305</v>
      </c>
      <c r="I389" t="s">
        <v>2303</v>
      </c>
      <c r="J389" t="s">
        <v>17</v>
      </c>
      <c r="K389" t="s">
        <v>2307</v>
      </c>
      <c r="L389">
        <v>29</v>
      </c>
      <c r="M389">
        <v>4</v>
      </c>
      <c r="N389" t="s">
        <v>2305</v>
      </c>
    </row>
    <row r="390" spans="1:14" x14ac:dyDescent="0.25">
      <c r="A390" s="1" t="s">
        <v>618</v>
      </c>
      <c r="B390" s="1" t="s">
        <v>619</v>
      </c>
      <c r="C390" s="1" t="s">
        <v>16</v>
      </c>
      <c r="D390" s="1" t="s">
        <v>17</v>
      </c>
      <c r="E390" s="1" t="s">
        <v>104</v>
      </c>
      <c r="F390" s="1" t="s">
        <v>105</v>
      </c>
      <c r="G390" s="1">
        <v>3</v>
      </c>
      <c r="H390" t="s">
        <v>2305</v>
      </c>
      <c r="I390" t="s">
        <v>2303</v>
      </c>
      <c r="J390" t="s">
        <v>17</v>
      </c>
      <c r="K390" t="s">
        <v>2307</v>
      </c>
      <c r="L390">
        <v>37</v>
      </c>
      <c r="M390">
        <v>3</v>
      </c>
      <c r="N390" t="s">
        <v>2305</v>
      </c>
    </row>
    <row r="391" spans="1:14" x14ac:dyDescent="0.25">
      <c r="A391" s="1" t="s">
        <v>620</v>
      </c>
      <c r="B391" s="1" t="s">
        <v>621</v>
      </c>
      <c r="C391" s="1" t="s">
        <v>16</v>
      </c>
      <c r="D391" s="1" t="s">
        <v>17</v>
      </c>
      <c r="E391" s="1" t="s">
        <v>152</v>
      </c>
      <c r="F391" s="1" t="s">
        <v>153</v>
      </c>
      <c r="G391" s="1">
        <v>3</v>
      </c>
      <c r="H391">
        <v>6</v>
      </c>
      <c r="I391" t="s">
        <v>2303</v>
      </c>
      <c r="J391" t="s">
        <v>17</v>
      </c>
      <c r="K391" t="s">
        <v>2307</v>
      </c>
      <c r="L391">
        <v>20</v>
      </c>
      <c r="M391">
        <v>2</v>
      </c>
      <c r="N391" t="s">
        <v>2305</v>
      </c>
    </row>
    <row r="392" spans="1:14" x14ac:dyDescent="0.25">
      <c r="A392" s="1" t="s">
        <v>620</v>
      </c>
      <c r="B392" s="1" t="s">
        <v>621</v>
      </c>
      <c r="C392" s="1" t="s">
        <v>16</v>
      </c>
      <c r="D392" s="1" t="s">
        <v>17</v>
      </c>
      <c r="E392" s="1" t="s">
        <v>42</v>
      </c>
      <c r="F392" s="1" t="s">
        <v>43</v>
      </c>
      <c r="G392" s="1">
        <v>3</v>
      </c>
      <c r="H392" t="s">
        <v>2305</v>
      </c>
      <c r="I392" t="s">
        <v>2303</v>
      </c>
      <c r="J392" t="s">
        <v>17</v>
      </c>
      <c r="K392" t="s">
        <v>2307</v>
      </c>
      <c r="L392">
        <v>29</v>
      </c>
      <c r="M392">
        <v>4</v>
      </c>
      <c r="N392" t="s">
        <v>2305</v>
      </c>
    </row>
    <row r="393" spans="1:14" x14ac:dyDescent="0.25">
      <c r="A393" s="1" t="s">
        <v>622</v>
      </c>
      <c r="B393" s="1" t="s">
        <v>623</v>
      </c>
      <c r="C393" s="1" t="s">
        <v>16</v>
      </c>
      <c r="D393" s="1" t="s">
        <v>17</v>
      </c>
      <c r="E393" s="1" t="s">
        <v>152</v>
      </c>
      <c r="F393" s="1" t="s">
        <v>153</v>
      </c>
      <c r="G393" s="1">
        <v>3</v>
      </c>
      <c r="H393">
        <v>6</v>
      </c>
      <c r="I393" t="s">
        <v>2303</v>
      </c>
      <c r="J393" t="s">
        <v>17</v>
      </c>
      <c r="K393" t="s">
        <v>2307</v>
      </c>
      <c r="L393">
        <v>20</v>
      </c>
      <c r="M393">
        <v>2</v>
      </c>
      <c r="N393" t="s">
        <v>2305</v>
      </c>
    </row>
    <row r="394" spans="1:14" x14ac:dyDescent="0.25">
      <c r="A394" s="1" t="s">
        <v>622</v>
      </c>
      <c r="B394" s="1" t="s">
        <v>623</v>
      </c>
      <c r="C394" s="1" t="s">
        <v>16</v>
      </c>
      <c r="D394" s="1" t="s">
        <v>17</v>
      </c>
      <c r="E394" s="1" t="s">
        <v>42</v>
      </c>
      <c r="F394" s="1" t="s">
        <v>43</v>
      </c>
      <c r="G394" s="1">
        <v>3</v>
      </c>
      <c r="H394" t="s">
        <v>2305</v>
      </c>
      <c r="I394" t="s">
        <v>2303</v>
      </c>
      <c r="J394" t="s">
        <v>17</v>
      </c>
      <c r="K394" t="s">
        <v>2307</v>
      </c>
      <c r="L394">
        <v>29</v>
      </c>
      <c r="M394">
        <v>4</v>
      </c>
      <c r="N394" t="s">
        <v>2305</v>
      </c>
    </row>
    <row r="395" spans="1:14" x14ac:dyDescent="0.25">
      <c r="A395" s="1" t="s">
        <v>624</v>
      </c>
      <c r="B395" s="1" t="s">
        <v>625</v>
      </c>
      <c r="C395" s="1" t="s">
        <v>16</v>
      </c>
      <c r="D395" s="1" t="s">
        <v>17</v>
      </c>
      <c r="E395" s="1" t="s">
        <v>110</v>
      </c>
      <c r="F395" s="1" t="s">
        <v>111</v>
      </c>
      <c r="G395" s="1">
        <v>3</v>
      </c>
      <c r="H395">
        <v>6</v>
      </c>
      <c r="I395" t="s">
        <v>2303</v>
      </c>
      <c r="J395" t="s">
        <v>17</v>
      </c>
      <c r="K395" t="s">
        <v>2307</v>
      </c>
      <c r="L395">
        <v>27</v>
      </c>
      <c r="M395">
        <v>1</v>
      </c>
      <c r="N395" t="s">
        <v>2305</v>
      </c>
    </row>
    <row r="396" spans="1:14" x14ac:dyDescent="0.25">
      <c r="A396" s="1" t="s">
        <v>624</v>
      </c>
      <c r="B396" s="1" t="s">
        <v>625</v>
      </c>
      <c r="C396" s="1" t="s">
        <v>16</v>
      </c>
      <c r="D396" s="1" t="s">
        <v>17</v>
      </c>
      <c r="E396" s="1" t="s">
        <v>82</v>
      </c>
      <c r="F396" s="1" t="s">
        <v>83</v>
      </c>
      <c r="G396" s="1">
        <v>3</v>
      </c>
      <c r="H396" t="s">
        <v>2305</v>
      </c>
      <c r="I396" t="s">
        <v>2303</v>
      </c>
      <c r="J396" t="s">
        <v>17</v>
      </c>
      <c r="K396" t="s">
        <v>2307</v>
      </c>
      <c r="L396">
        <v>10</v>
      </c>
      <c r="M396">
        <v>2</v>
      </c>
      <c r="N396" t="s">
        <v>2305</v>
      </c>
    </row>
    <row r="397" spans="1:14" x14ac:dyDescent="0.25">
      <c r="A397" s="1" t="s">
        <v>626</v>
      </c>
      <c r="B397" s="1" t="s">
        <v>627</v>
      </c>
      <c r="C397" s="1" t="s">
        <v>16</v>
      </c>
      <c r="D397" s="1" t="s">
        <v>17</v>
      </c>
      <c r="E397" s="1" t="s">
        <v>42</v>
      </c>
      <c r="F397" s="1" t="s">
        <v>43</v>
      </c>
      <c r="G397" s="1">
        <v>3</v>
      </c>
      <c r="H397">
        <v>3</v>
      </c>
      <c r="I397" t="s">
        <v>2303</v>
      </c>
      <c r="J397" t="s">
        <v>17</v>
      </c>
      <c r="K397" t="s">
        <v>2307</v>
      </c>
      <c r="L397">
        <v>29</v>
      </c>
      <c r="M397">
        <v>4</v>
      </c>
      <c r="N397" t="s">
        <v>2305</v>
      </c>
    </row>
    <row r="398" spans="1:14" x14ac:dyDescent="0.25">
      <c r="A398" s="1" t="s">
        <v>628</v>
      </c>
      <c r="B398" s="1" t="s">
        <v>629</v>
      </c>
      <c r="C398" s="1" t="s">
        <v>16</v>
      </c>
      <c r="D398" s="1" t="s">
        <v>17</v>
      </c>
      <c r="E398" s="1" t="s">
        <v>42</v>
      </c>
      <c r="F398" s="1" t="s">
        <v>43</v>
      </c>
      <c r="G398" s="1">
        <v>3</v>
      </c>
      <c r="H398">
        <v>3</v>
      </c>
      <c r="I398" t="s">
        <v>2303</v>
      </c>
      <c r="J398" t="s">
        <v>17</v>
      </c>
      <c r="K398" t="s">
        <v>2307</v>
      </c>
      <c r="L398">
        <v>29</v>
      </c>
      <c r="M398">
        <v>4</v>
      </c>
      <c r="N398" t="s">
        <v>2305</v>
      </c>
    </row>
    <row r="399" spans="1:14" x14ac:dyDescent="0.25">
      <c r="A399" s="1" t="s">
        <v>630</v>
      </c>
      <c r="B399" s="1" t="s">
        <v>631</v>
      </c>
      <c r="C399" s="1" t="s">
        <v>16</v>
      </c>
      <c r="D399" s="1" t="s">
        <v>17</v>
      </c>
      <c r="E399" s="1" t="s">
        <v>152</v>
      </c>
      <c r="F399" s="1" t="s">
        <v>153</v>
      </c>
      <c r="G399" s="1">
        <v>3</v>
      </c>
      <c r="H399">
        <v>6</v>
      </c>
      <c r="I399" t="s">
        <v>2303</v>
      </c>
      <c r="J399" t="s">
        <v>17</v>
      </c>
      <c r="K399" t="s">
        <v>2307</v>
      </c>
      <c r="L399">
        <v>20</v>
      </c>
      <c r="M399">
        <v>2</v>
      </c>
      <c r="N399" t="s">
        <v>2305</v>
      </c>
    </row>
    <row r="400" spans="1:14" x14ac:dyDescent="0.25">
      <c r="A400" s="1" t="s">
        <v>630</v>
      </c>
      <c r="B400" s="1" t="s">
        <v>631</v>
      </c>
      <c r="C400" s="1" t="s">
        <v>16</v>
      </c>
      <c r="D400" s="1" t="s">
        <v>17</v>
      </c>
      <c r="E400" s="1" t="s">
        <v>42</v>
      </c>
      <c r="F400" s="1" t="s">
        <v>43</v>
      </c>
      <c r="G400" s="1">
        <v>3</v>
      </c>
      <c r="H400" t="s">
        <v>2305</v>
      </c>
      <c r="I400" t="s">
        <v>2303</v>
      </c>
      <c r="J400" t="s">
        <v>17</v>
      </c>
      <c r="K400" t="s">
        <v>2307</v>
      </c>
      <c r="L400">
        <v>29</v>
      </c>
      <c r="M400">
        <v>4</v>
      </c>
      <c r="N400" t="s">
        <v>2305</v>
      </c>
    </row>
    <row r="401" spans="1:14" x14ac:dyDescent="0.25">
      <c r="A401" s="1" t="s">
        <v>632</v>
      </c>
      <c r="B401" s="1" t="s">
        <v>633</v>
      </c>
      <c r="C401" s="1" t="s">
        <v>16</v>
      </c>
      <c r="D401" s="1" t="s">
        <v>17</v>
      </c>
      <c r="E401" s="1" t="s">
        <v>82</v>
      </c>
      <c r="F401" s="1" t="s">
        <v>83</v>
      </c>
      <c r="G401" s="1">
        <v>3</v>
      </c>
      <c r="H401">
        <v>3</v>
      </c>
      <c r="I401" t="s">
        <v>2303</v>
      </c>
      <c r="J401" t="s">
        <v>17</v>
      </c>
      <c r="K401" t="s">
        <v>2307</v>
      </c>
      <c r="L401">
        <v>10</v>
      </c>
      <c r="M401">
        <v>2</v>
      </c>
      <c r="N401" t="s">
        <v>2305</v>
      </c>
    </row>
    <row r="402" spans="1:14" x14ac:dyDescent="0.25">
      <c r="A402" s="1" t="s">
        <v>634</v>
      </c>
      <c r="B402" s="1" t="s">
        <v>635</v>
      </c>
      <c r="C402" s="1" t="s">
        <v>16</v>
      </c>
      <c r="D402" s="1" t="s">
        <v>17</v>
      </c>
      <c r="E402" s="1" t="s">
        <v>104</v>
      </c>
      <c r="F402" s="1" t="s">
        <v>105</v>
      </c>
      <c r="G402" s="1">
        <v>3</v>
      </c>
      <c r="H402">
        <v>3</v>
      </c>
      <c r="I402" t="s">
        <v>2303</v>
      </c>
      <c r="J402" t="s">
        <v>17</v>
      </c>
      <c r="K402" t="s">
        <v>2307</v>
      </c>
      <c r="L402">
        <v>37</v>
      </c>
      <c r="M402">
        <v>3</v>
      </c>
      <c r="N402" t="s">
        <v>2305</v>
      </c>
    </row>
    <row r="403" spans="1:14" x14ac:dyDescent="0.25">
      <c r="A403" s="1" t="s">
        <v>636</v>
      </c>
      <c r="B403" s="1" t="s">
        <v>637</v>
      </c>
      <c r="C403" s="1" t="s">
        <v>16</v>
      </c>
      <c r="D403" s="1" t="s">
        <v>17</v>
      </c>
      <c r="E403" s="1" t="s">
        <v>152</v>
      </c>
      <c r="F403" s="1" t="s">
        <v>153</v>
      </c>
      <c r="G403" s="1">
        <v>3</v>
      </c>
      <c r="H403">
        <v>6</v>
      </c>
      <c r="I403" t="s">
        <v>2303</v>
      </c>
      <c r="J403" t="s">
        <v>17</v>
      </c>
      <c r="K403" t="s">
        <v>2307</v>
      </c>
      <c r="L403">
        <v>20</v>
      </c>
      <c r="M403">
        <v>2</v>
      </c>
      <c r="N403" t="s">
        <v>2305</v>
      </c>
    </row>
    <row r="404" spans="1:14" x14ac:dyDescent="0.25">
      <c r="A404" s="1" t="s">
        <v>636</v>
      </c>
      <c r="B404" s="1" t="s">
        <v>637</v>
      </c>
      <c r="C404" s="1" t="s">
        <v>16</v>
      </c>
      <c r="D404" s="1" t="s">
        <v>17</v>
      </c>
      <c r="E404" s="1" t="s">
        <v>42</v>
      </c>
      <c r="F404" s="1" t="s">
        <v>43</v>
      </c>
      <c r="G404" s="1">
        <v>3</v>
      </c>
      <c r="H404" t="s">
        <v>2305</v>
      </c>
      <c r="I404" t="s">
        <v>2303</v>
      </c>
      <c r="J404" t="s">
        <v>17</v>
      </c>
      <c r="K404" t="s">
        <v>2307</v>
      </c>
      <c r="L404">
        <v>29</v>
      </c>
      <c r="M404">
        <v>4</v>
      </c>
      <c r="N404" t="s">
        <v>2305</v>
      </c>
    </row>
    <row r="405" spans="1:14" x14ac:dyDescent="0.25">
      <c r="A405" s="1" t="s">
        <v>638</v>
      </c>
      <c r="B405" s="1" t="s">
        <v>639</v>
      </c>
      <c r="C405" s="1" t="s">
        <v>16</v>
      </c>
      <c r="D405" s="1" t="s">
        <v>17</v>
      </c>
      <c r="E405" s="1" t="s">
        <v>110</v>
      </c>
      <c r="F405" s="1" t="s">
        <v>111</v>
      </c>
      <c r="G405" s="1">
        <v>3</v>
      </c>
      <c r="H405">
        <v>6</v>
      </c>
      <c r="I405" t="s">
        <v>2303</v>
      </c>
      <c r="J405" t="s">
        <v>17</v>
      </c>
      <c r="K405" t="s">
        <v>2307</v>
      </c>
      <c r="L405">
        <v>27</v>
      </c>
      <c r="M405">
        <v>1</v>
      </c>
      <c r="N405" t="s">
        <v>2305</v>
      </c>
    </row>
    <row r="406" spans="1:14" x14ac:dyDescent="0.25">
      <c r="A406" s="1" t="s">
        <v>638</v>
      </c>
      <c r="B406" s="1" t="s">
        <v>639</v>
      </c>
      <c r="C406" s="1" t="s">
        <v>16</v>
      </c>
      <c r="D406" s="1" t="s">
        <v>17</v>
      </c>
      <c r="E406" s="1" t="s">
        <v>42</v>
      </c>
      <c r="F406" s="1" t="s">
        <v>43</v>
      </c>
      <c r="G406" s="1">
        <v>3</v>
      </c>
      <c r="H406" t="s">
        <v>2305</v>
      </c>
      <c r="I406" t="s">
        <v>2303</v>
      </c>
      <c r="J406" t="s">
        <v>17</v>
      </c>
      <c r="K406" t="s">
        <v>2307</v>
      </c>
      <c r="L406">
        <v>29</v>
      </c>
      <c r="M406">
        <v>4</v>
      </c>
      <c r="N406" t="s">
        <v>2305</v>
      </c>
    </row>
    <row r="407" spans="1:14" x14ac:dyDescent="0.25">
      <c r="A407" s="1" t="s">
        <v>640</v>
      </c>
      <c r="B407" s="1" t="s">
        <v>641</v>
      </c>
      <c r="C407" s="1" t="s">
        <v>16</v>
      </c>
      <c r="D407" s="1" t="s">
        <v>17</v>
      </c>
      <c r="E407" s="1" t="s">
        <v>18</v>
      </c>
      <c r="F407" s="1" t="s">
        <v>19</v>
      </c>
      <c r="G407" s="1">
        <v>2</v>
      </c>
      <c r="H407">
        <v>4</v>
      </c>
      <c r="I407" t="s">
        <v>2303</v>
      </c>
      <c r="J407" t="s">
        <v>17</v>
      </c>
      <c r="K407" t="s">
        <v>2309</v>
      </c>
      <c r="L407">
        <v>38</v>
      </c>
      <c r="M407">
        <v>2</v>
      </c>
      <c r="N407" t="s">
        <v>2305</v>
      </c>
    </row>
    <row r="408" spans="1:14" x14ac:dyDescent="0.25">
      <c r="A408" s="1" t="s">
        <v>640</v>
      </c>
      <c r="B408" s="1" t="s">
        <v>641</v>
      </c>
      <c r="C408" s="1" t="s">
        <v>16</v>
      </c>
      <c r="D408" s="1" t="s">
        <v>17</v>
      </c>
      <c r="E408" s="1" t="s">
        <v>70</v>
      </c>
      <c r="F408" s="1" t="s">
        <v>71</v>
      </c>
      <c r="G408" s="1">
        <v>2</v>
      </c>
      <c r="H408" t="s">
        <v>2305</v>
      </c>
      <c r="I408" t="s">
        <v>2303</v>
      </c>
      <c r="J408" t="s">
        <v>17</v>
      </c>
      <c r="K408" t="s">
        <v>2307</v>
      </c>
      <c r="L408">
        <v>23</v>
      </c>
      <c r="M408">
        <v>3</v>
      </c>
      <c r="N408" t="s">
        <v>2305</v>
      </c>
    </row>
    <row r="409" spans="1:14" x14ac:dyDescent="0.25">
      <c r="A409" s="1" t="s">
        <v>642</v>
      </c>
      <c r="B409" s="1" t="s">
        <v>643</v>
      </c>
      <c r="C409" s="1" t="s">
        <v>16</v>
      </c>
      <c r="D409" s="1" t="s">
        <v>17</v>
      </c>
      <c r="E409" s="1" t="s">
        <v>70</v>
      </c>
      <c r="F409" s="1" t="s">
        <v>71</v>
      </c>
      <c r="G409" s="1">
        <v>2</v>
      </c>
      <c r="H409">
        <v>2</v>
      </c>
      <c r="I409" t="s">
        <v>2303</v>
      </c>
      <c r="J409" t="s">
        <v>17</v>
      </c>
      <c r="K409" t="s">
        <v>2307</v>
      </c>
      <c r="L409">
        <v>23</v>
      </c>
      <c r="M409">
        <v>3</v>
      </c>
      <c r="N409" t="s">
        <v>2305</v>
      </c>
    </row>
    <row r="410" spans="1:14" x14ac:dyDescent="0.25">
      <c r="A410" s="1" t="s">
        <v>644</v>
      </c>
      <c r="B410" s="1" t="s">
        <v>645</v>
      </c>
      <c r="C410" s="1" t="s">
        <v>16</v>
      </c>
      <c r="D410" s="1" t="s">
        <v>17</v>
      </c>
      <c r="E410" s="1" t="s">
        <v>70</v>
      </c>
      <c r="F410" s="1" t="s">
        <v>71</v>
      </c>
      <c r="G410" s="1">
        <v>2</v>
      </c>
      <c r="H410">
        <v>2</v>
      </c>
      <c r="I410" t="s">
        <v>2303</v>
      </c>
      <c r="J410" t="s">
        <v>17</v>
      </c>
      <c r="K410" t="s">
        <v>2307</v>
      </c>
      <c r="L410">
        <v>23</v>
      </c>
      <c r="M410">
        <v>3</v>
      </c>
      <c r="N410" t="s">
        <v>2305</v>
      </c>
    </row>
    <row r="411" spans="1:14" x14ac:dyDescent="0.25">
      <c r="A411" s="1" t="s">
        <v>644</v>
      </c>
      <c r="B411" s="1" t="s">
        <v>645</v>
      </c>
      <c r="C411" s="1" t="s">
        <v>16</v>
      </c>
      <c r="D411" s="1" t="s">
        <v>17</v>
      </c>
      <c r="E411" s="1" t="s">
        <v>232</v>
      </c>
      <c r="F411" s="1" t="s">
        <v>233</v>
      </c>
      <c r="G411" s="1" t="s">
        <v>2306</v>
      </c>
      <c r="H411" t="s">
        <v>2305</v>
      </c>
      <c r="I411" t="s">
        <v>2305</v>
      </c>
      <c r="J411" t="s">
        <v>2305</v>
      </c>
      <c r="K411" t="s">
        <v>2305</v>
      </c>
      <c r="L411" t="s">
        <v>2305</v>
      </c>
      <c r="M411" t="s">
        <v>2305</v>
      </c>
      <c r="N411" t="s">
        <v>2305</v>
      </c>
    </row>
    <row r="412" spans="1:14" x14ac:dyDescent="0.25">
      <c r="A412" s="1" t="s">
        <v>646</v>
      </c>
      <c r="B412" s="1" t="s">
        <v>647</v>
      </c>
      <c r="C412" s="1" t="s">
        <v>16</v>
      </c>
      <c r="D412" s="1" t="s">
        <v>17</v>
      </c>
      <c r="E412" s="1" t="s">
        <v>82</v>
      </c>
      <c r="F412" s="1" t="s">
        <v>83</v>
      </c>
      <c r="G412" s="1">
        <v>3</v>
      </c>
      <c r="H412">
        <v>6</v>
      </c>
      <c r="I412" t="s">
        <v>2303</v>
      </c>
      <c r="J412" t="s">
        <v>17</v>
      </c>
      <c r="K412" t="s">
        <v>2307</v>
      </c>
      <c r="L412">
        <v>10</v>
      </c>
      <c r="M412">
        <v>2</v>
      </c>
      <c r="N412" t="s">
        <v>2305</v>
      </c>
    </row>
    <row r="413" spans="1:14" x14ac:dyDescent="0.25">
      <c r="A413" s="1" t="s">
        <v>646</v>
      </c>
      <c r="B413" s="1" t="s">
        <v>647</v>
      </c>
      <c r="C413" s="1" t="s">
        <v>16</v>
      </c>
      <c r="D413" s="1" t="s">
        <v>17</v>
      </c>
      <c r="E413" s="1" t="s">
        <v>42</v>
      </c>
      <c r="F413" s="1" t="s">
        <v>43</v>
      </c>
      <c r="G413" s="1">
        <v>3</v>
      </c>
      <c r="H413" t="s">
        <v>2305</v>
      </c>
      <c r="I413" t="s">
        <v>2303</v>
      </c>
      <c r="J413" t="s">
        <v>17</v>
      </c>
      <c r="K413" t="s">
        <v>2307</v>
      </c>
      <c r="L413">
        <v>29</v>
      </c>
      <c r="M413">
        <v>4</v>
      </c>
      <c r="N413" t="s">
        <v>2305</v>
      </c>
    </row>
    <row r="414" spans="1:14" x14ac:dyDescent="0.25">
      <c r="A414" s="1" t="s">
        <v>648</v>
      </c>
      <c r="B414" s="1" t="s">
        <v>649</v>
      </c>
      <c r="C414" s="1" t="s">
        <v>16</v>
      </c>
      <c r="D414" s="1" t="s">
        <v>17</v>
      </c>
      <c r="E414" s="1" t="s">
        <v>542</v>
      </c>
      <c r="F414" s="1" t="s">
        <v>543</v>
      </c>
      <c r="G414" s="1">
        <v>2</v>
      </c>
      <c r="H414">
        <v>2</v>
      </c>
      <c r="I414" t="s">
        <v>2303</v>
      </c>
      <c r="J414" t="s">
        <v>17</v>
      </c>
      <c r="K414" t="s">
        <v>2307</v>
      </c>
      <c r="L414">
        <v>10</v>
      </c>
      <c r="M414">
        <v>3</v>
      </c>
      <c r="N414" t="s">
        <v>2305</v>
      </c>
    </row>
    <row r="415" spans="1:14" x14ac:dyDescent="0.25">
      <c r="A415" s="1" t="s">
        <v>650</v>
      </c>
      <c r="B415" s="1" t="s">
        <v>651</v>
      </c>
      <c r="C415" s="1" t="s">
        <v>16</v>
      </c>
      <c r="D415" s="1" t="s">
        <v>17</v>
      </c>
      <c r="E415" s="1" t="s">
        <v>152</v>
      </c>
      <c r="F415" s="1" t="s">
        <v>153</v>
      </c>
      <c r="G415" s="1">
        <v>3</v>
      </c>
      <c r="H415">
        <v>6</v>
      </c>
      <c r="I415" t="s">
        <v>2303</v>
      </c>
      <c r="J415" t="s">
        <v>17</v>
      </c>
      <c r="K415" t="s">
        <v>2307</v>
      </c>
      <c r="L415">
        <v>20</v>
      </c>
      <c r="M415">
        <v>2</v>
      </c>
      <c r="N415" t="s">
        <v>2305</v>
      </c>
    </row>
    <row r="416" spans="1:14" x14ac:dyDescent="0.25">
      <c r="A416" s="1" t="s">
        <v>650</v>
      </c>
      <c r="B416" s="1" t="s">
        <v>651</v>
      </c>
      <c r="C416" s="1" t="s">
        <v>16</v>
      </c>
      <c r="D416" s="1" t="s">
        <v>17</v>
      </c>
      <c r="E416" s="1" t="s">
        <v>42</v>
      </c>
      <c r="F416" s="1" t="s">
        <v>43</v>
      </c>
      <c r="G416" s="1">
        <v>3</v>
      </c>
      <c r="H416" t="s">
        <v>2305</v>
      </c>
      <c r="I416" t="s">
        <v>2303</v>
      </c>
      <c r="J416" t="s">
        <v>17</v>
      </c>
      <c r="K416" t="s">
        <v>2307</v>
      </c>
      <c r="L416">
        <v>29</v>
      </c>
      <c r="M416">
        <v>4</v>
      </c>
      <c r="N416" t="s">
        <v>2305</v>
      </c>
    </row>
    <row r="417" spans="1:14" x14ac:dyDescent="0.25">
      <c r="A417" s="1" t="s">
        <v>652</v>
      </c>
      <c r="B417" s="1" t="s">
        <v>653</v>
      </c>
      <c r="C417" s="1" t="s">
        <v>16</v>
      </c>
      <c r="D417" s="1" t="s">
        <v>17</v>
      </c>
      <c r="E417" s="1" t="s">
        <v>110</v>
      </c>
      <c r="F417" s="1" t="s">
        <v>111</v>
      </c>
      <c r="G417" s="1">
        <v>3</v>
      </c>
      <c r="H417">
        <v>6</v>
      </c>
      <c r="I417" t="s">
        <v>2303</v>
      </c>
      <c r="J417" t="s">
        <v>17</v>
      </c>
      <c r="K417" t="s">
        <v>2307</v>
      </c>
      <c r="L417">
        <v>27</v>
      </c>
      <c r="M417">
        <v>1</v>
      </c>
      <c r="N417" t="s">
        <v>2305</v>
      </c>
    </row>
    <row r="418" spans="1:14" x14ac:dyDescent="0.25">
      <c r="A418" s="1" t="s">
        <v>652</v>
      </c>
      <c r="B418" s="1" t="s">
        <v>653</v>
      </c>
      <c r="C418" s="1" t="s">
        <v>16</v>
      </c>
      <c r="D418" s="1" t="s">
        <v>17</v>
      </c>
      <c r="E418" s="1" t="s">
        <v>146</v>
      </c>
      <c r="F418" s="1" t="s">
        <v>147</v>
      </c>
      <c r="G418" s="1">
        <v>3</v>
      </c>
      <c r="H418" t="s">
        <v>2305</v>
      </c>
      <c r="I418" t="s">
        <v>2303</v>
      </c>
      <c r="J418" t="s">
        <v>17</v>
      </c>
      <c r="K418" t="s">
        <v>2307</v>
      </c>
      <c r="L418">
        <v>22</v>
      </c>
      <c r="M418">
        <v>4</v>
      </c>
      <c r="N418" t="s">
        <v>2305</v>
      </c>
    </row>
    <row r="419" spans="1:14" x14ac:dyDescent="0.25">
      <c r="A419" s="1" t="s">
        <v>654</v>
      </c>
      <c r="B419" s="1" t="s">
        <v>655</v>
      </c>
      <c r="C419" s="1" t="s">
        <v>16</v>
      </c>
      <c r="D419" s="1" t="s">
        <v>17</v>
      </c>
      <c r="E419" s="1" t="s">
        <v>110</v>
      </c>
      <c r="F419" s="1" t="s">
        <v>111</v>
      </c>
      <c r="G419" s="1">
        <v>3</v>
      </c>
      <c r="H419">
        <v>3</v>
      </c>
      <c r="I419" t="s">
        <v>2303</v>
      </c>
      <c r="J419" t="s">
        <v>17</v>
      </c>
      <c r="K419" t="s">
        <v>2307</v>
      </c>
      <c r="L419">
        <v>27</v>
      </c>
      <c r="M419">
        <v>1</v>
      </c>
      <c r="N419" t="s">
        <v>2305</v>
      </c>
    </row>
    <row r="420" spans="1:14" x14ac:dyDescent="0.25">
      <c r="A420" s="1" t="s">
        <v>656</v>
      </c>
      <c r="B420" s="1" t="s">
        <v>657</v>
      </c>
      <c r="C420" s="1" t="s">
        <v>16</v>
      </c>
      <c r="D420" s="1" t="s">
        <v>17</v>
      </c>
      <c r="E420" s="1" t="s">
        <v>42</v>
      </c>
      <c r="F420" s="1" t="s">
        <v>43</v>
      </c>
      <c r="G420" s="1">
        <v>3</v>
      </c>
      <c r="H420">
        <v>6</v>
      </c>
      <c r="I420" t="s">
        <v>2303</v>
      </c>
      <c r="J420" t="s">
        <v>17</v>
      </c>
      <c r="K420" t="s">
        <v>2307</v>
      </c>
      <c r="L420">
        <v>29</v>
      </c>
      <c r="M420">
        <v>4</v>
      </c>
      <c r="N420" t="s">
        <v>2305</v>
      </c>
    </row>
    <row r="421" spans="1:14" x14ac:dyDescent="0.25">
      <c r="A421" s="1" t="s">
        <v>656</v>
      </c>
      <c r="B421" s="1" t="s">
        <v>657</v>
      </c>
      <c r="C421" s="1" t="s">
        <v>16</v>
      </c>
      <c r="D421" s="1" t="s">
        <v>17</v>
      </c>
      <c r="E421" s="1" t="s">
        <v>104</v>
      </c>
      <c r="F421" s="1" t="s">
        <v>105</v>
      </c>
      <c r="G421" s="1">
        <v>3</v>
      </c>
      <c r="H421" t="s">
        <v>2305</v>
      </c>
      <c r="I421" t="s">
        <v>2303</v>
      </c>
      <c r="J421" t="s">
        <v>17</v>
      </c>
      <c r="K421" t="s">
        <v>2307</v>
      </c>
      <c r="L421">
        <v>37</v>
      </c>
      <c r="M421">
        <v>3</v>
      </c>
      <c r="N421" t="s">
        <v>2305</v>
      </c>
    </row>
    <row r="422" spans="1:14" x14ac:dyDescent="0.25">
      <c r="A422" s="1" t="s">
        <v>658</v>
      </c>
      <c r="B422" s="1" t="s">
        <v>659</v>
      </c>
      <c r="C422" s="1" t="s">
        <v>16</v>
      </c>
      <c r="D422" s="1" t="s">
        <v>17</v>
      </c>
      <c r="E422" s="1" t="s">
        <v>70</v>
      </c>
      <c r="F422" s="1" t="s">
        <v>71</v>
      </c>
      <c r="G422" s="1">
        <v>2</v>
      </c>
      <c r="H422">
        <v>2</v>
      </c>
      <c r="I422" t="s">
        <v>2303</v>
      </c>
      <c r="J422" t="s">
        <v>17</v>
      </c>
      <c r="K422" t="s">
        <v>2307</v>
      </c>
      <c r="L422">
        <v>23</v>
      </c>
      <c r="M422">
        <v>3</v>
      </c>
      <c r="N422" t="s">
        <v>2305</v>
      </c>
    </row>
    <row r="423" spans="1:14" x14ac:dyDescent="0.25">
      <c r="A423" s="1" t="s">
        <v>660</v>
      </c>
      <c r="B423" s="1" t="s">
        <v>661</v>
      </c>
      <c r="C423" s="1" t="s">
        <v>16</v>
      </c>
      <c r="D423" s="1" t="s">
        <v>17</v>
      </c>
      <c r="E423" s="1" t="s">
        <v>152</v>
      </c>
      <c r="F423" s="1" t="s">
        <v>153</v>
      </c>
      <c r="G423" s="1">
        <v>3</v>
      </c>
      <c r="H423">
        <v>6</v>
      </c>
      <c r="I423" t="s">
        <v>2303</v>
      </c>
      <c r="J423" t="s">
        <v>17</v>
      </c>
      <c r="K423" t="s">
        <v>2307</v>
      </c>
      <c r="L423">
        <v>20</v>
      </c>
      <c r="M423">
        <v>2</v>
      </c>
      <c r="N423" t="s">
        <v>2305</v>
      </c>
    </row>
    <row r="424" spans="1:14" x14ac:dyDescent="0.25">
      <c r="A424" s="1" t="s">
        <v>660</v>
      </c>
      <c r="B424" s="1" t="s">
        <v>661</v>
      </c>
      <c r="C424" s="1" t="s">
        <v>16</v>
      </c>
      <c r="D424" s="1" t="s">
        <v>17</v>
      </c>
      <c r="E424" s="1" t="s">
        <v>42</v>
      </c>
      <c r="F424" s="1" t="s">
        <v>43</v>
      </c>
      <c r="G424" s="1">
        <v>3</v>
      </c>
      <c r="H424" t="s">
        <v>2305</v>
      </c>
      <c r="I424" t="s">
        <v>2303</v>
      </c>
      <c r="J424" t="s">
        <v>17</v>
      </c>
      <c r="K424" t="s">
        <v>2307</v>
      </c>
      <c r="L424">
        <v>29</v>
      </c>
      <c r="M424">
        <v>4</v>
      </c>
      <c r="N424" t="s">
        <v>2305</v>
      </c>
    </row>
    <row r="425" spans="1:14" x14ac:dyDescent="0.25">
      <c r="A425" s="1" t="s">
        <v>662</v>
      </c>
      <c r="B425" s="1" t="s">
        <v>663</v>
      </c>
      <c r="C425" s="1" t="s">
        <v>16</v>
      </c>
      <c r="D425" s="1" t="s">
        <v>17</v>
      </c>
      <c r="E425" s="1" t="s">
        <v>110</v>
      </c>
      <c r="F425" s="1" t="s">
        <v>111</v>
      </c>
      <c r="G425" s="1">
        <v>3</v>
      </c>
      <c r="H425">
        <v>3</v>
      </c>
      <c r="I425" t="s">
        <v>2303</v>
      </c>
      <c r="J425" t="s">
        <v>17</v>
      </c>
      <c r="K425" t="s">
        <v>2307</v>
      </c>
      <c r="L425">
        <v>27</v>
      </c>
      <c r="M425">
        <v>1</v>
      </c>
      <c r="N425" t="s">
        <v>2305</v>
      </c>
    </row>
    <row r="426" spans="1:14" x14ac:dyDescent="0.25">
      <c r="A426" s="1" t="s">
        <v>664</v>
      </c>
      <c r="B426" s="1" t="s">
        <v>665</v>
      </c>
      <c r="C426" s="1" t="s">
        <v>16</v>
      </c>
      <c r="D426" s="1" t="s">
        <v>17</v>
      </c>
      <c r="E426" s="1" t="s">
        <v>82</v>
      </c>
      <c r="F426" s="1" t="s">
        <v>83</v>
      </c>
      <c r="G426" s="1">
        <v>3</v>
      </c>
      <c r="H426">
        <v>6</v>
      </c>
      <c r="I426" t="s">
        <v>2303</v>
      </c>
      <c r="J426" t="s">
        <v>17</v>
      </c>
      <c r="K426" t="s">
        <v>2307</v>
      </c>
      <c r="L426">
        <v>10</v>
      </c>
      <c r="M426">
        <v>2</v>
      </c>
      <c r="N426" t="s">
        <v>2305</v>
      </c>
    </row>
    <row r="427" spans="1:14" x14ac:dyDescent="0.25">
      <c r="A427" s="1" t="s">
        <v>664</v>
      </c>
      <c r="B427" s="1" t="s">
        <v>665</v>
      </c>
      <c r="C427" s="1" t="s">
        <v>16</v>
      </c>
      <c r="D427" s="1" t="s">
        <v>17</v>
      </c>
      <c r="E427" s="1" t="s">
        <v>42</v>
      </c>
      <c r="F427" s="1" t="s">
        <v>43</v>
      </c>
      <c r="G427" s="1">
        <v>3</v>
      </c>
      <c r="H427" t="s">
        <v>2305</v>
      </c>
      <c r="I427" t="s">
        <v>2303</v>
      </c>
      <c r="J427" t="s">
        <v>17</v>
      </c>
      <c r="K427" t="s">
        <v>2307</v>
      </c>
      <c r="L427">
        <v>29</v>
      </c>
      <c r="M427">
        <v>4</v>
      </c>
      <c r="N427" t="s">
        <v>2305</v>
      </c>
    </row>
    <row r="428" spans="1:14" x14ac:dyDescent="0.25">
      <c r="A428" s="1" t="s">
        <v>666</v>
      </c>
      <c r="B428" s="1" t="s">
        <v>667</v>
      </c>
      <c r="C428" s="1" t="s">
        <v>16</v>
      </c>
      <c r="D428" s="1" t="s">
        <v>17</v>
      </c>
      <c r="E428" s="1" t="s">
        <v>110</v>
      </c>
      <c r="F428" s="1" t="s">
        <v>111</v>
      </c>
      <c r="G428" s="1">
        <v>3</v>
      </c>
      <c r="H428">
        <v>3</v>
      </c>
      <c r="I428" t="s">
        <v>2303</v>
      </c>
      <c r="J428" t="s">
        <v>17</v>
      </c>
      <c r="K428" t="s">
        <v>2307</v>
      </c>
      <c r="L428">
        <v>27</v>
      </c>
      <c r="M428">
        <v>1</v>
      </c>
      <c r="N428" t="s">
        <v>2305</v>
      </c>
    </row>
    <row r="429" spans="1:14" x14ac:dyDescent="0.25">
      <c r="A429" s="1" t="s">
        <v>666</v>
      </c>
      <c r="B429" s="1" t="s">
        <v>667</v>
      </c>
      <c r="C429" s="1" t="s">
        <v>16</v>
      </c>
      <c r="D429" s="1" t="s">
        <v>17</v>
      </c>
      <c r="E429" s="1" t="s">
        <v>148</v>
      </c>
      <c r="F429" s="1" t="s">
        <v>149</v>
      </c>
      <c r="G429" s="1" t="s">
        <v>2306</v>
      </c>
      <c r="H429" t="s">
        <v>2305</v>
      </c>
      <c r="I429" t="s">
        <v>2305</v>
      </c>
      <c r="J429" t="s">
        <v>2305</v>
      </c>
      <c r="K429" t="s">
        <v>2305</v>
      </c>
      <c r="L429" t="s">
        <v>2305</v>
      </c>
      <c r="M429" t="s">
        <v>2305</v>
      </c>
      <c r="N429" t="s">
        <v>2305</v>
      </c>
    </row>
    <row r="430" spans="1:14" x14ac:dyDescent="0.25">
      <c r="A430" s="1" t="s">
        <v>668</v>
      </c>
      <c r="B430" s="1" t="s">
        <v>669</v>
      </c>
      <c r="C430" s="1" t="s">
        <v>16</v>
      </c>
      <c r="D430" s="1" t="s">
        <v>17</v>
      </c>
      <c r="E430" s="1" t="s">
        <v>104</v>
      </c>
      <c r="F430" s="1" t="s">
        <v>105</v>
      </c>
      <c r="G430" s="1">
        <v>3</v>
      </c>
      <c r="H430">
        <v>3</v>
      </c>
      <c r="I430" t="s">
        <v>2303</v>
      </c>
      <c r="J430" t="s">
        <v>17</v>
      </c>
      <c r="K430" t="s">
        <v>2307</v>
      </c>
      <c r="L430">
        <v>37</v>
      </c>
      <c r="M430">
        <v>3</v>
      </c>
      <c r="N430" t="s">
        <v>2305</v>
      </c>
    </row>
    <row r="431" spans="1:14" x14ac:dyDescent="0.25">
      <c r="A431" s="1" t="s">
        <v>670</v>
      </c>
      <c r="B431" s="1" t="s">
        <v>671</v>
      </c>
      <c r="C431" s="1" t="s">
        <v>16</v>
      </c>
      <c r="D431" s="1" t="s">
        <v>17</v>
      </c>
      <c r="E431" s="1" t="s">
        <v>104</v>
      </c>
      <c r="F431" s="1" t="s">
        <v>105</v>
      </c>
      <c r="G431" s="1">
        <v>3</v>
      </c>
      <c r="H431">
        <v>3</v>
      </c>
      <c r="I431" t="s">
        <v>2303</v>
      </c>
      <c r="J431" t="s">
        <v>17</v>
      </c>
      <c r="K431" t="s">
        <v>2307</v>
      </c>
      <c r="L431">
        <v>37</v>
      </c>
      <c r="M431">
        <v>3</v>
      </c>
      <c r="N431" t="s">
        <v>2305</v>
      </c>
    </row>
    <row r="432" spans="1:14" x14ac:dyDescent="0.25">
      <c r="A432" s="1" t="s">
        <v>672</v>
      </c>
      <c r="B432" s="1" t="s">
        <v>673</v>
      </c>
      <c r="C432" s="1" t="s">
        <v>16</v>
      </c>
      <c r="D432" s="1" t="s">
        <v>17</v>
      </c>
      <c r="E432" s="1" t="s">
        <v>104</v>
      </c>
      <c r="F432" s="1" t="s">
        <v>105</v>
      </c>
      <c r="G432" s="1">
        <v>3</v>
      </c>
      <c r="H432">
        <v>3</v>
      </c>
      <c r="I432" t="s">
        <v>2303</v>
      </c>
      <c r="J432" t="s">
        <v>17</v>
      </c>
      <c r="K432" t="s">
        <v>2307</v>
      </c>
      <c r="L432">
        <v>37</v>
      </c>
      <c r="M432">
        <v>3</v>
      </c>
      <c r="N432" t="s">
        <v>2305</v>
      </c>
    </row>
    <row r="433" spans="1:14" x14ac:dyDescent="0.25">
      <c r="A433" s="1" t="s">
        <v>674</v>
      </c>
      <c r="B433" s="1" t="s">
        <v>675</v>
      </c>
      <c r="C433" s="1" t="s">
        <v>16</v>
      </c>
      <c r="D433" s="1" t="s">
        <v>17</v>
      </c>
      <c r="E433" s="1" t="s">
        <v>104</v>
      </c>
      <c r="F433" s="1" t="s">
        <v>105</v>
      </c>
      <c r="G433" s="1">
        <v>3</v>
      </c>
      <c r="H433">
        <v>3</v>
      </c>
      <c r="I433" t="s">
        <v>2303</v>
      </c>
      <c r="J433" t="s">
        <v>17</v>
      </c>
      <c r="K433" t="s">
        <v>2307</v>
      </c>
      <c r="L433">
        <v>37</v>
      </c>
      <c r="M433">
        <v>3</v>
      </c>
      <c r="N433" t="s">
        <v>2305</v>
      </c>
    </row>
    <row r="434" spans="1:14" x14ac:dyDescent="0.25">
      <c r="A434" s="1" t="s">
        <v>676</v>
      </c>
      <c r="B434" s="1" t="s">
        <v>677</v>
      </c>
      <c r="C434" s="1" t="s">
        <v>16</v>
      </c>
      <c r="D434" s="1" t="s">
        <v>17</v>
      </c>
      <c r="E434" s="1" t="s">
        <v>110</v>
      </c>
      <c r="F434" s="1" t="s">
        <v>111</v>
      </c>
      <c r="G434" s="1">
        <v>3</v>
      </c>
      <c r="H434">
        <v>6</v>
      </c>
      <c r="I434" t="s">
        <v>2303</v>
      </c>
      <c r="J434" t="s">
        <v>17</v>
      </c>
      <c r="K434" t="s">
        <v>2307</v>
      </c>
      <c r="L434">
        <v>27</v>
      </c>
      <c r="M434">
        <v>1</v>
      </c>
      <c r="N434" t="s">
        <v>2305</v>
      </c>
    </row>
    <row r="435" spans="1:14" x14ac:dyDescent="0.25">
      <c r="A435" s="1" t="s">
        <v>676</v>
      </c>
      <c r="B435" s="1" t="s">
        <v>677</v>
      </c>
      <c r="C435" s="1" t="s">
        <v>16</v>
      </c>
      <c r="D435" s="1" t="s">
        <v>17</v>
      </c>
      <c r="E435" s="1" t="s">
        <v>42</v>
      </c>
      <c r="F435" s="1" t="s">
        <v>43</v>
      </c>
      <c r="G435" s="1">
        <v>3</v>
      </c>
      <c r="H435" t="s">
        <v>2305</v>
      </c>
      <c r="I435" t="s">
        <v>2303</v>
      </c>
      <c r="J435" t="s">
        <v>17</v>
      </c>
      <c r="K435" t="s">
        <v>2307</v>
      </c>
      <c r="L435">
        <v>29</v>
      </c>
      <c r="M435">
        <v>4</v>
      </c>
      <c r="N435" t="s">
        <v>2305</v>
      </c>
    </row>
    <row r="436" spans="1:14" x14ac:dyDescent="0.25">
      <c r="A436" s="1" t="s">
        <v>678</v>
      </c>
      <c r="B436" s="1" t="s">
        <v>679</v>
      </c>
      <c r="C436" s="1" t="s">
        <v>16</v>
      </c>
      <c r="D436" s="1" t="s">
        <v>17</v>
      </c>
      <c r="E436" s="1" t="s">
        <v>110</v>
      </c>
      <c r="F436" s="1" t="s">
        <v>111</v>
      </c>
      <c r="G436" s="1">
        <v>3</v>
      </c>
      <c r="H436">
        <v>3</v>
      </c>
      <c r="I436" t="s">
        <v>2303</v>
      </c>
      <c r="J436" t="s">
        <v>17</v>
      </c>
      <c r="K436" t="s">
        <v>2307</v>
      </c>
      <c r="L436">
        <v>27</v>
      </c>
      <c r="M436">
        <v>1</v>
      </c>
      <c r="N436" t="s">
        <v>2305</v>
      </c>
    </row>
    <row r="437" spans="1:14" x14ac:dyDescent="0.25">
      <c r="A437" s="1" t="s">
        <v>680</v>
      </c>
      <c r="B437" s="1" t="s">
        <v>681</v>
      </c>
      <c r="C437" s="1" t="s">
        <v>16</v>
      </c>
      <c r="D437" s="1" t="s">
        <v>17</v>
      </c>
      <c r="E437" s="1" t="s">
        <v>110</v>
      </c>
      <c r="F437" s="1" t="s">
        <v>111</v>
      </c>
      <c r="G437" s="1">
        <v>3</v>
      </c>
      <c r="H437">
        <v>6</v>
      </c>
      <c r="I437" t="s">
        <v>2303</v>
      </c>
      <c r="J437" t="s">
        <v>17</v>
      </c>
      <c r="K437" t="s">
        <v>2307</v>
      </c>
      <c r="L437">
        <v>27</v>
      </c>
      <c r="M437">
        <v>1</v>
      </c>
      <c r="N437" t="s">
        <v>2305</v>
      </c>
    </row>
    <row r="438" spans="1:14" x14ac:dyDescent="0.25">
      <c r="A438" s="1" t="s">
        <v>680</v>
      </c>
      <c r="B438" s="1" t="s">
        <v>681</v>
      </c>
      <c r="C438" s="1" t="s">
        <v>16</v>
      </c>
      <c r="D438" s="1" t="s">
        <v>17</v>
      </c>
      <c r="E438" s="1" t="s">
        <v>42</v>
      </c>
      <c r="F438" s="1" t="s">
        <v>43</v>
      </c>
      <c r="G438" s="1">
        <v>3</v>
      </c>
      <c r="H438" t="s">
        <v>2305</v>
      </c>
      <c r="I438" t="s">
        <v>2303</v>
      </c>
      <c r="J438" t="s">
        <v>17</v>
      </c>
      <c r="K438" t="s">
        <v>2307</v>
      </c>
      <c r="L438">
        <v>29</v>
      </c>
      <c r="M438">
        <v>4</v>
      </c>
      <c r="N438" t="s">
        <v>2305</v>
      </c>
    </row>
    <row r="439" spans="1:14" x14ac:dyDescent="0.25">
      <c r="A439" s="1" t="s">
        <v>682</v>
      </c>
      <c r="B439" s="1" t="s">
        <v>683</v>
      </c>
      <c r="C439" s="1" t="s">
        <v>16</v>
      </c>
      <c r="D439" s="1" t="s">
        <v>17</v>
      </c>
      <c r="E439" s="1" t="s">
        <v>110</v>
      </c>
      <c r="F439" s="1" t="s">
        <v>111</v>
      </c>
      <c r="G439" s="1">
        <v>3</v>
      </c>
      <c r="H439">
        <v>3</v>
      </c>
      <c r="I439" t="s">
        <v>2303</v>
      </c>
      <c r="J439" t="s">
        <v>17</v>
      </c>
      <c r="K439" t="s">
        <v>2307</v>
      </c>
      <c r="L439">
        <v>27</v>
      </c>
      <c r="M439">
        <v>1</v>
      </c>
      <c r="N439" t="s">
        <v>2305</v>
      </c>
    </row>
    <row r="440" spans="1:14" x14ac:dyDescent="0.25">
      <c r="A440" s="1" t="s">
        <v>684</v>
      </c>
      <c r="B440" s="1" t="s">
        <v>685</v>
      </c>
      <c r="C440" s="1" t="s">
        <v>16</v>
      </c>
      <c r="D440" s="1" t="s">
        <v>17</v>
      </c>
      <c r="E440" s="1" t="s">
        <v>110</v>
      </c>
      <c r="F440" s="1" t="s">
        <v>111</v>
      </c>
      <c r="G440" s="1">
        <v>3</v>
      </c>
      <c r="H440">
        <v>3</v>
      </c>
      <c r="I440" t="s">
        <v>2303</v>
      </c>
      <c r="J440" t="s">
        <v>17</v>
      </c>
      <c r="K440" t="s">
        <v>2307</v>
      </c>
      <c r="L440">
        <v>27</v>
      </c>
      <c r="M440">
        <v>1</v>
      </c>
      <c r="N440" t="s">
        <v>2305</v>
      </c>
    </row>
    <row r="441" spans="1:14" x14ac:dyDescent="0.25">
      <c r="A441" s="1" t="s">
        <v>686</v>
      </c>
      <c r="B441" s="1" t="s">
        <v>687</v>
      </c>
      <c r="C441" s="1" t="s">
        <v>16</v>
      </c>
      <c r="D441" s="1" t="s">
        <v>17</v>
      </c>
      <c r="E441" s="1" t="s">
        <v>110</v>
      </c>
      <c r="F441" s="1" t="s">
        <v>111</v>
      </c>
      <c r="G441" s="1">
        <v>3</v>
      </c>
      <c r="H441">
        <v>5</v>
      </c>
      <c r="I441" t="s">
        <v>2303</v>
      </c>
      <c r="J441" t="s">
        <v>17</v>
      </c>
      <c r="K441" t="s">
        <v>2307</v>
      </c>
      <c r="L441">
        <v>27</v>
      </c>
      <c r="M441">
        <v>1</v>
      </c>
      <c r="N441" t="s">
        <v>2305</v>
      </c>
    </row>
    <row r="442" spans="1:14" x14ac:dyDescent="0.25">
      <c r="A442" s="1" t="s">
        <v>686</v>
      </c>
      <c r="B442" s="1" t="s">
        <v>687</v>
      </c>
      <c r="C442" s="1" t="s">
        <v>16</v>
      </c>
      <c r="D442" s="1" t="s">
        <v>17</v>
      </c>
      <c r="E442" s="1" t="s">
        <v>70</v>
      </c>
      <c r="F442" s="1" t="s">
        <v>71</v>
      </c>
      <c r="G442" s="1">
        <v>2</v>
      </c>
      <c r="H442" t="s">
        <v>2305</v>
      </c>
      <c r="I442" t="s">
        <v>2303</v>
      </c>
      <c r="J442" t="s">
        <v>17</v>
      </c>
      <c r="K442" t="s">
        <v>2307</v>
      </c>
      <c r="L442">
        <v>23</v>
      </c>
      <c r="M442">
        <v>3</v>
      </c>
      <c r="N442" t="s">
        <v>2305</v>
      </c>
    </row>
    <row r="443" spans="1:14" x14ac:dyDescent="0.25">
      <c r="A443" s="1" t="s">
        <v>688</v>
      </c>
      <c r="B443" s="1" t="s">
        <v>689</v>
      </c>
      <c r="C443" s="1" t="s">
        <v>16</v>
      </c>
      <c r="D443" s="1" t="s">
        <v>17</v>
      </c>
      <c r="E443" s="1" t="s">
        <v>144</v>
      </c>
      <c r="F443" s="1" t="s">
        <v>145</v>
      </c>
      <c r="G443" s="1">
        <v>3</v>
      </c>
      <c r="H443">
        <v>6</v>
      </c>
      <c r="I443" t="s">
        <v>8</v>
      </c>
      <c r="J443" t="s">
        <v>757</v>
      </c>
      <c r="K443" t="s">
        <v>2307</v>
      </c>
      <c r="L443">
        <v>16</v>
      </c>
      <c r="M443">
        <v>2</v>
      </c>
      <c r="N443" t="s">
        <v>2305</v>
      </c>
    </row>
    <row r="444" spans="1:14" x14ac:dyDescent="0.25">
      <c r="A444" s="1" t="s">
        <v>688</v>
      </c>
      <c r="B444" s="1" t="s">
        <v>689</v>
      </c>
      <c r="C444" s="1" t="s">
        <v>16</v>
      </c>
      <c r="D444" s="1" t="s">
        <v>17</v>
      </c>
      <c r="E444" s="1" t="s">
        <v>146</v>
      </c>
      <c r="F444" s="1" t="s">
        <v>147</v>
      </c>
      <c r="G444" s="1">
        <v>3</v>
      </c>
      <c r="H444" t="s">
        <v>2305</v>
      </c>
      <c r="I444" t="s">
        <v>2303</v>
      </c>
      <c r="J444" t="s">
        <v>17</v>
      </c>
      <c r="K444" t="s">
        <v>2307</v>
      </c>
      <c r="L444">
        <v>22</v>
      </c>
      <c r="M444">
        <v>4</v>
      </c>
      <c r="N444" t="s">
        <v>2305</v>
      </c>
    </row>
    <row r="445" spans="1:14" x14ac:dyDescent="0.25">
      <c r="A445" s="1" t="s">
        <v>690</v>
      </c>
      <c r="B445" s="1" t="s">
        <v>691</v>
      </c>
      <c r="C445" s="1" t="s">
        <v>16</v>
      </c>
      <c r="D445" s="1" t="s">
        <v>17</v>
      </c>
      <c r="E445" s="1" t="s">
        <v>152</v>
      </c>
      <c r="F445" s="1" t="s">
        <v>153</v>
      </c>
      <c r="G445" s="1">
        <v>3</v>
      </c>
      <c r="H445">
        <v>6</v>
      </c>
      <c r="I445" t="s">
        <v>2303</v>
      </c>
      <c r="J445" t="s">
        <v>17</v>
      </c>
      <c r="K445" t="s">
        <v>2307</v>
      </c>
      <c r="L445">
        <v>20</v>
      </c>
      <c r="M445">
        <v>2</v>
      </c>
      <c r="N445" t="s">
        <v>2305</v>
      </c>
    </row>
    <row r="446" spans="1:14" x14ac:dyDescent="0.25">
      <c r="A446" s="1" t="s">
        <v>690</v>
      </c>
      <c r="B446" s="1" t="s">
        <v>691</v>
      </c>
      <c r="C446" s="1" t="s">
        <v>16</v>
      </c>
      <c r="D446" s="1" t="s">
        <v>17</v>
      </c>
      <c r="E446" s="1" t="s">
        <v>42</v>
      </c>
      <c r="F446" s="1" t="s">
        <v>43</v>
      </c>
      <c r="G446" s="1">
        <v>3</v>
      </c>
      <c r="H446" t="s">
        <v>2305</v>
      </c>
      <c r="I446" t="s">
        <v>2303</v>
      </c>
      <c r="J446" t="s">
        <v>17</v>
      </c>
      <c r="K446" t="s">
        <v>2307</v>
      </c>
      <c r="L446">
        <v>29</v>
      </c>
      <c r="M446">
        <v>4</v>
      </c>
      <c r="N446" t="s">
        <v>2305</v>
      </c>
    </row>
    <row r="447" spans="1:14" x14ac:dyDescent="0.25">
      <c r="A447" s="1" t="s">
        <v>692</v>
      </c>
      <c r="B447" s="1" t="s">
        <v>693</v>
      </c>
      <c r="C447" s="1" t="s">
        <v>16</v>
      </c>
      <c r="D447" s="1" t="s">
        <v>17</v>
      </c>
      <c r="E447" s="1" t="s">
        <v>70</v>
      </c>
      <c r="F447" s="1" t="s">
        <v>71</v>
      </c>
      <c r="G447" s="1">
        <v>2</v>
      </c>
      <c r="H447">
        <v>2</v>
      </c>
      <c r="I447" t="s">
        <v>2303</v>
      </c>
      <c r="J447" t="s">
        <v>17</v>
      </c>
      <c r="K447" t="s">
        <v>2307</v>
      </c>
      <c r="L447">
        <v>23</v>
      </c>
      <c r="M447">
        <v>3</v>
      </c>
      <c r="N447" t="s">
        <v>2305</v>
      </c>
    </row>
    <row r="448" spans="1:14" x14ac:dyDescent="0.25">
      <c r="A448" s="1" t="s">
        <v>692</v>
      </c>
      <c r="B448" s="1" t="s">
        <v>693</v>
      </c>
      <c r="C448" s="1" t="s">
        <v>16</v>
      </c>
      <c r="D448" s="1" t="s">
        <v>17</v>
      </c>
      <c r="E448" s="1" t="s">
        <v>232</v>
      </c>
      <c r="F448" s="1" t="s">
        <v>233</v>
      </c>
      <c r="G448" s="1" t="s">
        <v>2306</v>
      </c>
      <c r="H448" t="s">
        <v>2305</v>
      </c>
      <c r="I448" t="s">
        <v>2305</v>
      </c>
      <c r="J448" t="s">
        <v>2305</v>
      </c>
      <c r="K448" t="s">
        <v>2305</v>
      </c>
      <c r="L448" t="s">
        <v>2305</v>
      </c>
      <c r="M448" t="s">
        <v>2305</v>
      </c>
      <c r="N448" t="s">
        <v>2305</v>
      </c>
    </row>
    <row r="449" spans="1:14" x14ac:dyDescent="0.25">
      <c r="A449" s="1" t="s">
        <v>694</v>
      </c>
      <c r="B449" s="1" t="s">
        <v>695</v>
      </c>
      <c r="C449" s="1" t="s">
        <v>16</v>
      </c>
      <c r="D449" s="1" t="s">
        <v>17</v>
      </c>
      <c r="E449" s="1" t="s">
        <v>110</v>
      </c>
      <c r="F449" s="1" t="s">
        <v>111</v>
      </c>
      <c r="G449" s="1">
        <v>3</v>
      </c>
      <c r="H449">
        <v>5</v>
      </c>
      <c r="I449" t="s">
        <v>2303</v>
      </c>
      <c r="J449" t="s">
        <v>17</v>
      </c>
      <c r="K449" t="s">
        <v>2307</v>
      </c>
      <c r="L449">
        <v>27</v>
      </c>
      <c r="M449">
        <v>1</v>
      </c>
      <c r="N449" t="s">
        <v>2305</v>
      </c>
    </row>
    <row r="450" spans="1:14" x14ac:dyDescent="0.25">
      <c r="A450" s="1" t="s">
        <v>694</v>
      </c>
      <c r="B450" s="1" t="s">
        <v>695</v>
      </c>
      <c r="C450" s="1" t="s">
        <v>16</v>
      </c>
      <c r="D450" s="1" t="s">
        <v>17</v>
      </c>
      <c r="E450" s="1" t="s">
        <v>70</v>
      </c>
      <c r="F450" s="1" t="s">
        <v>71</v>
      </c>
      <c r="G450" s="1">
        <v>2</v>
      </c>
      <c r="H450" t="s">
        <v>2305</v>
      </c>
      <c r="I450" t="s">
        <v>2303</v>
      </c>
      <c r="J450" t="s">
        <v>17</v>
      </c>
      <c r="K450" t="s">
        <v>2307</v>
      </c>
      <c r="L450">
        <v>23</v>
      </c>
      <c r="M450">
        <v>3</v>
      </c>
      <c r="N450" t="s">
        <v>2305</v>
      </c>
    </row>
    <row r="451" spans="1:14" x14ac:dyDescent="0.25">
      <c r="A451" s="1" t="s">
        <v>696</v>
      </c>
      <c r="B451" s="1" t="s">
        <v>697</v>
      </c>
      <c r="C451" s="1" t="s">
        <v>16</v>
      </c>
      <c r="D451" s="1" t="s">
        <v>17</v>
      </c>
      <c r="E451" s="1" t="s">
        <v>232</v>
      </c>
      <c r="F451" s="1" t="s">
        <v>233</v>
      </c>
      <c r="G451" s="1" t="s">
        <v>2306</v>
      </c>
      <c r="H451">
        <v>0</v>
      </c>
      <c r="I451" t="s">
        <v>2305</v>
      </c>
      <c r="J451" t="s">
        <v>2305</v>
      </c>
      <c r="K451" t="s">
        <v>2305</v>
      </c>
      <c r="L451" t="s">
        <v>2305</v>
      </c>
      <c r="M451" t="s">
        <v>2305</v>
      </c>
      <c r="N451" t="s">
        <v>2305</v>
      </c>
    </row>
    <row r="452" spans="1:14" x14ac:dyDescent="0.25">
      <c r="A452" s="1" t="s">
        <v>698</v>
      </c>
      <c r="B452" s="1" t="s">
        <v>699</v>
      </c>
      <c r="C452" s="1" t="s">
        <v>16</v>
      </c>
      <c r="D452" s="1" t="s">
        <v>17</v>
      </c>
      <c r="E452" s="1" t="s">
        <v>42</v>
      </c>
      <c r="F452" s="1" t="s">
        <v>43</v>
      </c>
      <c r="G452" s="1">
        <v>3</v>
      </c>
      <c r="H452">
        <v>3</v>
      </c>
      <c r="I452" t="s">
        <v>2303</v>
      </c>
      <c r="J452" t="s">
        <v>17</v>
      </c>
      <c r="K452" t="s">
        <v>2307</v>
      </c>
      <c r="L452">
        <v>29</v>
      </c>
      <c r="M452">
        <v>4</v>
      </c>
      <c r="N452" t="s">
        <v>2305</v>
      </c>
    </row>
    <row r="453" spans="1:14" x14ac:dyDescent="0.25">
      <c r="A453" s="1" t="s">
        <v>700</v>
      </c>
      <c r="B453" s="1" t="s">
        <v>701</v>
      </c>
      <c r="C453" s="1" t="s">
        <v>16</v>
      </c>
      <c r="D453" s="1" t="s">
        <v>17</v>
      </c>
      <c r="E453" s="1" t="s">
        <v>42</v>
      </c>
      <c r="F453" s="1" t="s">
        <v>43</v>
      </c>
      <c r="G453" s="1">
        <v>3</v>
      </c>
      <c r="H453">
        <v>3</v>
      </c>
      <c r="I453" t="s">
        <v>2303</v>
      </c>
      <c r="J453" t="s">
        <v>17</v>
      </c>
      <c r="K453" t="s">
        <v>2307</v>
      </c>
      <c r="L453">
        <v>29</v>
      </c>
      <c r="M453">
        <v>4</v>
      </c>
      <c r="N453" t="s">
        <v>2305</v>
      </c>
    </row>
    <row r="454" spans="1:14" x14ac:dyDescent="0.25">
      <c r="A454" s="1" t="s">
        <v>702</v>
      </c>
      <c r="B454" s="1" t="s">
        <v>703</v>
      </c>
      <c r="C454" s="1" t="s">
        <v>16</v>
      </c>
      <c r="D454" s="1" t="s">
        <v>17</v>
      </c>
      <c r="E454" s="1" t="s">
        <v>152</v>
      </c>
      <c r="F454" s="1" t="s">
        <v>153</v>
      </c>
      <c r="G454" s="1">
        <v>3</v>
      </c>
      <c r="H454">
        <v>8</v>
      </c>
      <c r="I454" t="s">
        <v>2303</v>
      </c>
      <c r="J454" t="s">
        <v>17</v>
      </c>
      <c r="K454" t="s">
        <v>2307</v>
      </c>
      <c r="L454">
        <v>20</v>
      </c>
      <c r="M454">
        <v>2</v>
      </c>
      <c r="N454" t="s">
        <v>2305</v>
      </c>
    </row>
    <row r="455" spans="1:14" x14ac:dyDescent="0.25">
      <c r="A455" s="1" t="s">
        <v>702</v>
      </c>
      <c r="B455" s="1" t="s">
        <v>703</v>
      </c>
      <c r="C455" s="1" t="s">
        <v>16</v>
      </c>
      <c r="D455" s="1" t="s">
        <v>17</v>
      </c>
      <c r="E455" s="1" t="s">
        <v>542</v>
      </c>
      <c r="F455" s="1" t="s">
        <v>543</v>
      </c>
      <c r="G455" s="1">
        <v>2</v>
      </c>
      <c r="H455" t="s">
        <v>2305</v>
      </c>
      <c r="I455" t="s">
        <v>2303</v>
      </c>
      <c r="J455" t="s">
        <v>17</v>
      </c>
      <c r="K455" t="s">
        <v>2307</v>
      </c>
      <c r="L455">
        <v>10</v>
      </c>
      <c r="M455">
        <v>3</v>
      </c>
      <c r="N455" t="s">
        <v>2305</v>
      </c>
    </row>
    <row r="456" spans="1:14" x14ac:dyDescent="0.25">
      <c r="A456" s="1" t="s">
        <v>702</v>
      </c>
      <c r="B456" s="1" t="s">
        <v>703</v>
      </c>
      <c r="C456" s="1" t="s">
        <v>16</v>
      </c>
      <c r="D456" s="1" t="s">
        <v>17</v>
      </c>
      <c r="E456" s="1" t="s">
        <v>146</v>
      </c>
      <c r="F456" s="1" t="s">
        <v>147</v>
      </c>
      <c r="G456" s="1">
        <v>3</v>
      </c>
      <c r="H456" t="s">
        <v>2305</v>
      </c>
      <c r="I456" t="s">
        <v>2303</v>
      </c>
      <c r="J456" t="s">
        <v>17</v>
      </c>
      <c r="K456" t="s">
        <v>2307</v>
      </c>
      <c r="L456">
        <v>22</v>
      </c>
      <c r="M456">
        <v>4</v>
      </c>
      <c r="N456" t="s">
        <v>2305</v>
      </c>
    </row>
    <row r="457" spans="1:14" x14ac:dyDescent="0.25">
      <c r="A457" s="1" t="s">
        <v>704</v>
      </c>
      <c r="B457" s="1" t="s">
        <v>705</v>
      </c>
      <c r="C457" s="1" t="s">
        <v>16</v>
      </c>
      <c r="D457" s="1" t="s">
        <v>17</v>
      </c>
      <c r="E457" s="1" t="s">
        <v>152</v>
      </c>
      <c r="F457" s="1" t="s">
        <v>153</v>
      </c>
      <c r="G457" s="1">
        <v>3</v>
      </c>
      <c r="H457">
        <v>6</v>
      </c>
      <c r="I457" t="s">
        <v>2303</v>
      </c>
      <c r="J457" t="s">
        <v>17</v>
      </c>
      <c r="K457" t="s">
        <v>2307</v>
      </c>
      <c r="L457">
        <v>20</v>
      </c>
      <c r="M457">
        <v>2</v>
      </c>
      <c r="N457" t="s">
        <v>2305</v>
      </c>
    </row>
    <row r="458" spans="1:14" x14ac:dyDescent="0.25">
      <c r="A458" s="1" t="s">
        <v>704</v>
      </c>
      <c r="B458" s="1" t="s">
        <v>705</v>
      </c>
      <c r="C458" s="1" t="s">
        <v>16</v>
      </c>
      <c r="D458" s="1" t="s">
        <v>17</v>
      </c>
      <c r="E458" s="1" t="s">
        <v>42</v>
      </c>
      <c r="F458" s="1" t="s">
        <v>43</v>
      </c>
      <c r="G458" s="1">
        <v>3</v>
      </c>
      <c r="H458" t="s">
        <v>2305</v>
      </c>
      <c r="I458" t="s">
        <v>2303</v>
      </c>
      <c r="J458" t="s">
        <v>17</v>
      </c>
      <c r="K458" t="s">
        <v>2307</v>
      </c>
      <c r="L458">
        <v>29</v>
      </c>
      <c r="M458">
        <v>4</v>
      </c>
      <c r="N458" t="s">
        <v>2305</v>
      </c>
    </row>
    <row r="459" spans="1:14" x14ac:dyDescent="0.25">
      <c r="A459" s="1" t="s">
        <v>706</v>
      </c>
      <c r="B459" s="1" t="s">
        <v>707</v>
      </c>
      <c r="C459" s="1" t="s">
        <v>16</v>
      </c>
      <c r="D459" s="1" t="s">
        <v>17</v>
      </c>
      <c r="E459" s="1" t="s">
        <v>66</v>
      </c>
      <c r="F459" s="1" t="s">
        <v>67</v>
      </c>
      <c r="G459" s="1">
        <v>3</v>
      </c>
      <c r="H459">
        <v>5</v>
      </c>
      <c r="I459" t="s">
        <v>2303</v>
      </c>
      <c r="J459" t="s">
        <v>17</v>
      </c>
      <c r="K459" t="s">
        <v>2307</v>
      </c>
      <c r="L459">
        <v>12</v>
      </c>
      <c r="M459">
        <v>1</v>
      </c>
      <c r="N459" t="s">
        <v>2305</v>
      </c>
    </row>
    <row r="460" spans="1:14" x14ac:dyDescent="0.25">
      <c r="A460" s="1" t="s">
        <v>706</v>
      </c>
      <c r="B460" s="1" t="s">
        <v>707</v>
      </c>
      <c r="C460" s="1" t="s">
        <v>16</v>
      </c>
      <c r="D460" s="1" t="s">
        <v>17</v>
      </c>
      <c r="E460" s="1" t="s">
        <v>542</v>
      </c>
      <c r="F460" s="1" t="s">
        <v>543</v>
      </c>
      <c r="G460" s="1">
        <v>2</v>
      </c>
      <c r="H460" t="s">
        <v>2305</v>
      </c>
      <c r="I460" t="s">
        <v>2303</v>
      </c>
      <c r="J460" t="s">
        <v>17</v>
      </c>
      <c r="K460" t="s">
        <v>2307</v>
      </c>
      <c r="L460">
        <v>10</v>
      </c>
      <c r="M460">
        <v>3</v>
      </c>
      <c r="N460" t="s">
        <v>2305</v>
      </c>
    </row>
    <row r="461" spans="1:14" x14ac:dyDescent="0.25">
      <c r="A461" s="1" t="s">
        <v>706</v>
      </c>
      <c r="B461" s="1" t="s">
        <v>707</v>
      </c>
      <c r="C461" s="1" t="s">
        <v>16</v>
      </c>
      <c r="D461" s="1" t="s">
        <v>17</v>
      </c>
      <c r="E461" s="1" t="s">
        <v>244</v>
      </c>
      <c r="F461" s="1" t="s">
        <v>245</v>
      </c>
      <c r="G461" s="1" t="s">
        <v>2306</v>
      </c>
      <c r="H461" t="s">
        <v>2305</v>
      </c>
      <c r="I461" t="s">
        <v>2305</v>
      </c>
      <c r="J461" t="s">
        <v>2305</v>
      </c>
      <c r="K461" t="s">
        <v>2305</v>
      </c>
      <c r="L461" t="s">
        <v>2305</v>
      </c>
      <c r="M461" t="s">
        <v>2305</v>
      </c>
      <c r="N461" t="s">
        <v>2305</v>
      </c>
    </row>
    <row r="462" spans="1:14" x14ac:dyDescent="0.25">
      <c r="A462" s="1" t="s">
        <v>708</v>
      </c>
      <c r="B462" s="1" t="s">
        <v>709</v>
      </c>
      <c r="C462" s="1" t="s">
        <v>16</v>
      </c>
      <c r="D462" s="1" t="s">
        <v>17</v>
      </c>
      <c r="E462" s="1" t="s">
        <v>110</v>
      </c>
      <c r="F462" s="1" t="s">
        <v>111</v>
      </c>
      <c r="G462" s="1">
        <v>3</v>
      </c>
      <c r="H462">
        <v>3</v>
      </c>
      <c r="I462" t="s">
        <v>2303</v>
      </c>
      <c r="J462" t="s">
        <v>17</v>
      </c>
      <c r="K462" t="s">
        <v>2307</v>
      </c>
      <c r="L462">
        <v>27</v>
      </c>
      <c r="M462">
        <v>1</v>
      </c>
      <c r="N462" t="s">
        <v>2305</v>
      </c>
    </row>
    <row r="463" spans="1:14" x14ac:dyDescent="0.25">
      <c r="A463" s="1" t="s">
        <v>710</v>
      </c>
      <c r="B463" s="1" t="s">
        <v>711</v>
      </c>
      <c r="C463" s="1" t="s">
        <v>16</v>
      </c>
      <c r="D463" s="1" t="s">
        <v>17</v>
      </c>
      <c r="E463" s="1" t="s">
        <v>110</v>
      </c>
      <c r="F463" s="1" t="s">
        <v>111</v>
      </c>
      <c r="G463" s="1">
        <v>3</v>
      </c>
      <c r="H463">
        <v>6</v>
      </c>
      <c r="I463" t="s">
        <v>2303</v>
      </c>
      <c r="J463" t="s">
        <v>17</v>
      </c>
      <c r="K463" t="s">
        <v>2307</v>
      </c>
      <c r="L463">
        <v>27</v>
      </c>
      <c r="M463">
        <v>1</v>
      </c>
      <c r="N463" t="s">
        <v>2305</v>
      </c>
    </row>
    <row r="464" spans="1:14" x14ac:dyDescent="0.25">
      <c r="A464" s="1" t="s">
        <v>710</v>
      </c>
      <c r="B464" s="1" t="s">
        <v>711</v>
      </c>
      <c r="C464" s="1" t="s">
        <v>16</v>
      </c>
      <c r="D464" s="1" t="s">
        <v>17</v>
      </c>
      <c r="E464" s="1" t="s">
        <v>82</v>
      </c>
      <c r="F464" s="1" t="s">
        <v>83</v>
      </c>
      <c r="G464" s="1">
        <v>3</v>
      </c>
      <c r="H464" t="s">
        <v>2305</v>
      </c>
      <c r="I464" t="s">
        <v>2303</v>
      </c>
      <c r="J464" t="s">
        <v>17</v>
      </c>
      <c r="K464" t="s">
        <v>2307</v>
      </c>
      <c r="L464">
        <v>10</v>
      </c>
      <c r="M464">
        <v>2</v>
      </c>
      <c r="N464" t="s">
        <v>2305</v>
      </c>
    </row>
    <row r="465" spans="1:14" x14ac:dyDescent="0.25">
      <c r="A465" s="1" t="s">
        <v>712</v>
      </c>
      <c r="B465" s="1" t="s">
        <v>713</v>
      </c>
      <c r="C465" s="1" t="s">
        <v>16</v>
      </c>
      <c r="D465" s="1" t="s">
        <v>17</v>
      </c>
      <c r="E465" s="1" t="s">
        <v>110</v>
      </c>
      <c r="F465" s="1" t="s">
        <v>111</v>
      </c>
      <c r="G465" s="1">
        <v>3</v>
      </c>
      <c r="H465">
        <v>6</v>
      </c>
      <c r="I465" t="s">
        <v>2303</v>
      </c>
      <c r="J465" t="s">
        <v>17</v>
      </c>
      <c r="K465" t="s">
        <v>2307</v>
      </c>
      <c r="L465">
        <v>27</v>
      </c>
      <c r="M465">
        <v>1</v>
      </c>
      <c r="N465" t="s">
        <v>2305</v>
      </c>
    </row>
    <row r="466" spans="1:14" x14ac:dyDescent="0.25">
      <c r="A466" s="1" t="s">
        <v>712</v>
      </c>
      <c r="B466" s="1" t="s">
        <v>713</v>
      </c>
      <c r="C466" s="1" t="s">
        <v>16</v>
      </c>
      <c r="D466" s="1" t="s">
        <v>17</v>
      </c>
      <c r="E466" s="1" t="s">
        <v>104</v>
      </c>
      <c r="F466" s="1" t="s">
        <v>105</v>
      </c>
      <c r="G466" s="1">
        <v>3</v>
      </c>
      <c r="H466" t="s">
        <v>2305</v>
      </c>
      <c r="I466" t="s">
        <v>2303</v>
      </c>
      <c r="J466" t="s">
        <v>17</v>
      </c>
      <c r="K466" t="s">
        <v>2307</v>
      </c>
      <c r="L466">
        <v>37</v>
      </c>
      <c r="M466">
        <v>3</v>
      </c>
      <c r="N466" t="s">
        <v>2305</v>
      </c>
    </row>
    <row r="467" spans="1:14" x14ac:dyDescent="0.25">
      <c r="A467" s="1" t="s">
        <v>714</v>
      </c>
      <c r="B467" s="1" t="s">
        <v>715</v>
      </c>
      <c r="C467" s="1" t="s">
        <v>16</v>
      </c>
      <c r="D467" s="1" t="s">
        <v>17</v>
      </c>
      <c r="E467" s="1" t="s">
        <v>110</v>
      </c>
      <c r="F467" s="1" t="s">
        <v>111</v>
      </c>
      <c r="G467" s="1">
        <v>3</v>
      </c>
      <c r="H467">
        <v>6</v>
      </c>
      <c r="I467" t="s">
        <v>2303</v>
      </c>
      <c r="J467" t="s">
        <v>17</v>
      </c>
      <c r="K467" t="s">
        <v>2307</v>
      </c>
      <c r="L467">
        <v>27</v>
      </c>
      <c r="M467">
        <v>1</v>
      </c>
      <c r="N467" t="s">
        <v>2305</v>
      </c>
    </row>
    <row r="468" spans="1:14" x14ac:dyDescent="0.25">
      <c r="A468" s="1" t="s">
        <v>714</v>
      </c>
      <c r="B468" s="1" t="s">
        <v>715</v>
      </c>
      <c r="C468" s="1" t="s">
        <v>16</v>
      </c>
      <c r="D468" s="1" t="s">
        <v>17</v>
      </c>
      <c r="E468" s="1" t="s">
        <v>104</v>
      </c>
      <c r="F468" s="1" t="s">
        <v>105</v>
      </c>
      <c r="G468" s="1">
        <v>3</v>
      </c>
      <c r="H468" t="s">
        <v>2305</v>
      </c>
      <c r="I468" t="s">
        <v>2303</v>
      </c>
      <c r="J468" t="s">
        <v>17</v>
      </c>
      <c r="K468" t="s">
        <v>2307</v>
      </c>
      <c r="L468">
        <v>37</v>
      </c>
      <c r="M468">
        <v>3</v>
      </c>
      <c r="N468" t="s">
        <v>2305</v>
      </c>
    </row>
    <row r="469" spans="1:14" x14ac:dyDescent="0.25">
      <c r="A469" s="1" t="s">
        <v>716</v>
      </c>
      <c r="B469" s="1" t="s">
        <v>717</v>
      </c>
      <c r="C469" s="1" t="s">
        <v>16</v>
      </c>
      <c r="D469" s="1" t="s">
        <v>17</v>
      </c>
      <c r="E469" s="1" t="s">
        <v>104</v>
      </c>
      <c r="F469" s="1" t="s">
        <v>105</v>
      </c>
      <c r="G469" s="1">
        <v>3</v>
      </c>
      <c r="H469">
        <v>3</v>
      </c>
      <c r="I469" t="s">
        <v>2303</v>
      </c>
      <c r="J469" t="s">
        <v>17</v>
      </c>
      <c r="K469" t="s">
        <v>2307</v>
      </c>
      <c r="L469">
        <v>37</v>
      </c>
      <c r="M469">
        <v>3</v>
      </c>
      <c r="N469" t="s">
        <v>2305</v>
      </c>
    </row>
    <row r="470" spans="1:14" x14ac:dyDescent="0.25">
      <c r="A470" s="1" t="s">
        <v>718</v>
      </c>
      <c r="B470" s="1" t="s">
        <v>719</v>
      </c>
      <c r="C470" s="1" t="s">
        <v>16</v>
      </c>
      <c r="D470" s="1" t="s">
        <v>17</v>
      </c>
      <c r="E470" s="1" t="s">
        <v>110</v>
      </c>
      <c r="F470" s="1" t="s">
        <v>111</v>
      </c>
      <c r="G470" s="1">
        <v>3</v>
      </c>
      <c r="H470">
        <v>6</v>
      </c>
      <c r="I470" t="s">
        <v>2303</v>
      </c>
      <c r="J470" t="s">
        <v>17</v>
      </c>
      <c r="K470" t="s">
        <v>2307</v>
      </c>
      <c r="L470">
        <v>27</v>
      </c>
      <c r="M470">
        <v>1</v>
      </c>
      <c r="N470" t="s">
        <v>2305</v>
      </c>
    </row>
    <row r="471" spans="1:14" x14ac:dyDescent="0.25">
      <c r="A471" s="1" t="s">
        <v>718</v>
      </c>
      <c r="B471" s="1" t="s">
        <v>719</v>
      </c>
      <c r="C471" s="1" t="s">
        <v>16</v>
      </c>
      <c r="D471" s="1" t="s">
        <v>17</v>
      </c>
      <c r="E471" s="1" t="s">
        <v>104</v>
      </c>
      <c r="F471" s="1" t="s">
        <v>105</v>
      </c>
      <c r="G471" s="1">
        <v>3</v>
      </c>
      <c r="H471" t="s">
        <v>2305</v>
      </c>
      <c r="I471" t="s">
        <v>2303</v>
      </c>
      <c r="J471" t="s">
        <v>17</v>
      </c>
      <c r="K471" t="s">
        <v>2307</v>
      </c>
      <c r="L471">
        <v>37</v>
      </c>
      <c r="M471">
        <v>3</v>
      </c>
      <c r="N471" t="s">
        <v>2305</v>
      </c>
    </row>
    <row r="472" spans="1:14" x14ac:dyDescent="0.25">
      <c r="A472" s="1" t="s">
        <v>720</v>
      </c>
      <c r="B472" s="1" t="s">
        <v>721</v>
      </c>
      <c r="C472" s="1" t="s">
        <v>16</v>
      </c>
      <c r="D472" s="1" t="s">
        <v>17</v>
      </c>
      <c r="E472" s="1" t="s">
        <v>110</v>
      </c>
      <c r="F472" s="1" t="s">
        <v>111</v>
      </c>
      <c r="G472" s="1">
        <v>3</v>
      </c>
      <c r="H472">
        <v>6</v>
      </c>
      <c r="I472" t="s">
        <v>2303</v>
      </c>
      <c r="J472" t="s">
        <v>17</v>
      </c>
      <c r="K472" t="s">
        <v>2307</v>
      </c>
      <c r="L472">
        <v>27</v>
      </c>
      <c r="M472">
        <v>1</v>
      </c>
      <c r="N472" t="s">
        <v>2305</v>
      </c>
    </row>
    <row r="473" spans="1:14" x14ac:dyDescent="0.25">
      <c r="A473" s="1" t="s">
        <v>720</v>
      </c>
      <c r="B473" s="1" t="s">
        <v>721</v>
      </c>
      <c r="C473" s="1" t="s">
        <v>16</v>
      </c>
      <c r="D473" s="1" t="s">
        <v>17</v>
      </c>
      <c r="E473" s="1" t="s">
        <v>104</v>
      </c>
      <c r="F473" s="1" t="s">
        <v>105</v>
      </c>
      <c r="G473" s="1">
        <v>3</v>
      </c>
      <c r="H473" t="s">
        <v>2305</v>
      </c>
      <c r="I473" t="s">
        <v>2303</v>
      </c>
      <c r="J473" t="s">
        <v>17</v>
      </c>
      <c r="K473" t="s">
        <v>2307</v>
      </c>
      <c r="L473">
        <v>37</v>
      </c>
      <c r="M473">
        <v>3</v>
      </c>
      <c r="N473" t="s">
        <v>2305</v>
      </c>
    </row>
    <row r="474" spans="1:14" x14ac:dyDescent="0.25">
      <c r="A474" s="1" t="s">
        <v>722</v>
      </c>
      <c r="B474" s="1" t="s">
        <v>723</v>
      </c>
      <c r="C474" s="1" t="s">
        <v>16</v>
      </c>
      <c r="D474" s="1" t="s">
        <v>17</v>
      </c>
      <c r="E474" s="1" t="s">
        <v>110</v>
      </c>
      <c r="F474" s="1" t="s">
        <v>111</v>
      </c>
      <c r="G474" s="1">
        <v>3</v>
      </c>
      <c r="H474">
        <v>6</v>
      </c>
      <c r="I474" t="s">
        <v>2303</v>
      </c>
      <c r="J474" t="s">
        <v>17</v>
      </c>
      <c r="K474" t="s">
        <v>2307</v>
      </c>
      <c r="L474">
        <v>27</v>
      </c>
      <c r="M474">
        <v>1</v>
      </c>
      <c r="N474" t="s">
        <v>2305</v>
      </c>
    </row>
    <row r="475" spans="1:14" x14ac:dyDescent="0.25">
      <c r="A475" s="1" t="s">
        <v>722</v>
      </c>
      <c r="B475" s="1" t="s">
        <v>723</v>
      </c>
      <c r="C475" s="1" t="s">
        <v>16</v>
      </c>
      <c r="D475" s="1" t="s">
        <v>17</v>
      </c>
      <c r="E475" s="1" t="s">
        <v>104</v>
      </c>
      <c r="F475" s="1" t="s">
        <v>105</v>
      </c>
      <c r="G475" s="1">
        <v>3</v>
      </c>
      <c r="H475" t="s">
        <v>2305</v>
      </c>
      <c r="I475" t="s">
        <v>2303</v>
      </c>
      <c r="J475" t="s">
        <v>17</v>
      </c>
      <c r="K475" t="s">
        <v>2307</v>
      </c>
      <c r="L475">
        <v>37</v>
      </c>
      <c r="M475">
        <v>3</v>
      </c>
      <c r="N475" t="s">
        <v>2305</v>
      </c>
    </row>
    <row r="476" spans="1:14" x14ac:dyDescent="0.25">
      <c r="A476" s="1" t="s">
        <v>724</v>
      </c>
      <c r="B476" s="1" t="s">
        <v>725</v>
      </c>
      <c r="C476" s="1" t="s">
        <v>16</v>
      </c>
      <c r="D476" s="1" t="s">
        <v>17</v>
      </c>
      <c r="E476" s="1" t="s">
        <v>110</v>
      </c>
      <c r="F476" s="1" t="s">
        <v>111</v>
      </c>
      <c r="G476" s="1">
        <v>3</v>
      </c>
      <c r="H476">
        <v>6</v>
      </c>
      <c r="I476" t="s">
        <v>2303</v>
      </c>
      <c r="J476" t="s">
        <v>17</v>
      </c>
      <c r="K476" t="s">
        <v>2307</v>
      </c>
      <c r="L476">
        <v>27</v>
      </c>
      <c r="M476">
        <v>1</v>
      </c>
      <c r="N476" t="s">
        <v>2305</v>
      </c>
    </row>
    <row r="477" spans="1:14" x14ac:dyDescent="0.25">
      <c r="A477" s="1" t="s">
        <v>724</v>
      </c>
      <c r="B477" s="1" t="s">
        <v>725</v>
      </c>
      <c r="C477" s="1" t="s">
        <v>16</v>
      </c>
      <c r="D477" s="1" t="s">
        <v>17</v>
      </c>
      <c r="E477" s="1" t="s">
        <v>104</v>
      </c>
      <c r="F477" s="1" t="s">
        <v>105</v>
      </c>
      <c r="G477" s="1">
        <v>3</v>
      </c>
      <c r="H477" t="s">
        <v>2305</v>
      </c>
      <c r="I477" t="s">
        <v>2303</v>
      </c>
      <c r="J477" t="s">
        <v>17</v>
      </c>
      <c r="K477" t="s">
        <v>2307</v>
      </c>
      <c r="L477">
        <v>37</v>
      </c>
      <c r="M477">
        <v>3</v>
      </c>
      <c r="N477" t="s">
        <v>2305</v>
      </c>
    </row>
    <row r="478" spans="1:14" x14ac:dyDescent="0.25">
      <c r="A478" s="1" t="s">
        <v>726</v>
      </c>
      <c r="B478" s="1" t="s">
        <v>727</v>
      </c>
      <c r="C478" s="1" t="s">
        <v>16</v>
      </c>
      <c r="D478" s="1" t="s">
        <v>17</v>
      </c>
      <c r="E478" s="1" t="s">
        <v>110</v>
      </c>
      <c r="F478" s="1" t="s">
        <v>111</v>
      </c>
      <c r="G478" s="1">
        <v>3</v>
      </c>
      <c r="H478">
        <v>6</v>
      </c>
      <c r="I478" t="s">
        <v>2303</v>
      </c>
      <c r="J478" t="s">
        <v>17</v>
      </c>
      <c r="K478" t="s">
        <v>2307</v>
      </c>
      <c r="L478">
        <v>27</v>
      </c>
      <c r="M478">
        <v>1</v>
      </c>
      <c r="N478" t="s">
        <v>2305</v>
      </c>
    </row>
    <row r="479" spans="1:14" x14ac:dyDescent="0.25">
      <c r="A479" s="1" t="s">
        <v>726</v>
      </c>
      <c r="B479" s="1" t="s">
        <v>727</v>
      </c>
      <c r="C479" s="1" t="s">
        <v>16</v>
      </c>
      <c r="D479" s="1" t="s">
        <v>17</v>
      </c>
      <c r="E479" s="1" t="s">
        <v>42</v>
      </c>
      <c r="F479" s="1" t="s">
        <v>43</v>
      </c>
      <c r="G479" s="1">
        <v>3</v>
      </c>
      <c r="H479" t="s">
        <v>2305</v>
      </c>
      <c r="I479" t="s">
        <v>2303</v>
      </c>
      <c r="J479" t="s">
        <v>17</v>
      </c>
      <c r="K479" t="s">
        <v>2307</v>
      </c>
      <c r="L479">
        <v>29</v>
      </c>
      <c r="M479">
        <v>4</v>
      </c>
      <c r="N479" t="s">
        <v>2305</v>
      </c>
    </row>
    <row r="480" spans="1:14" x14ac:dyDescent="0.25">
      <c r="A480" s="1" t="s">
        <v>728</v>
      </c>
      <c r="B480" s="1" t="s">
        <v>729</v>
      </c>
      <c r="C480" s="1" t="s">
        <v>16</v>
      </c>
      <c r="D480" s="1" t="s">
        <v>17</v>
      </c>
      <c r="E480" s="1" t="s">
        <v>42</v>
      </c>
      <c r="F480" s="1" t="s">
        <v>43</v>
      </c>
      <c r="G480" s="1">
        <v>3</v>
      </c>
      <c r="H480">
        <v>3</v>
      </c>
      <c r="I480" t="s">
        <v>2303</v>
      </c>
      <c r="J480" t="s">
        <v>17</v>
      </c>
      <c r="K480" t="s">
        <v>2307</v>
      </c>
      <c r="L480">
        <v>29</v>
      </c>
      <c r="M480">
        <v>4</v>
      </c>
      <c r="N480" t="s">
        <v>2305</v>
      </c>
    </row>
    <row r="481" spans="1:14" x14ac:dyDescent="0.25">
      <c r="A481" s="1" t="s">
        <v>730</v>
      </c>
      <c r="B481" s="1" t="s">
        <v>731</v>
      </c>
      <c r="C481" s="1" t="s">
        <v>16</v>
      </c>
      <c r="D481" s="1" t="s">
        <v>17</v>
      </c>
      <c r="E481" s="1" t="s">
        <v>50</v>
      </c>
      <c r="F481" s="1" t="s">
        <v>51</v>
      </c>
      <c r="G481" s="1">
        <v>3</v>
      </c>
      <c r="H481">
        <v>3</v>
      </c>
      <c r="I481" t="s">
        <v>2303</v>
      </c>
      <c r="J481" t="s">
        <v>17</v>
      </c>
      <c r="K481" t="s">
        <v>2307</v>
      </c>
      <c r="L481">
        <v>19</v>
      </c>
      <c r="M481">
        <v>1</v>
      </c>
      <c r="N481" t="s">
        <v>2305</v>
      </c>
    </row>
    <row r="482" spans="1:14" x14ac:dyDescent="0.25">
      <c r="A482" s="1" t="s">
        <v>732</v>
      </c>
      <c r="B482" s="1" t="s">
        <v>733</v>
      </c>
      <c r="C482" s="1" t="s">
        <v>16</v>
      </c>
      <c r="D482" s="1" t="s">
        <v>17</v>
      </c>
      <c r="E482" s="1" t="s">
        <v>84</v>
      </c>
      <c r="F482" s="1" t="s">
        <v>85</v>
      </c>
      <c r="G482" s="1">
        <v>3</v>
      </c>
      <c r="H482">
        <v>3</v>
      </c>
      <c r="I482" t="s">
        <v>2303</v>
      </c>
      <c r="J482" t="s">
        <v>17</v>
      </c>
      <c r="K482" t="s">
        <v>2307</v>
      </c>
      <c r="L482">
        <v>13</v>
      </c>
      <c r="M482">
        <v>3</v>
      </c>
      <c r="N482" t="s">
        <v>2305</v>
      </c>
    </row>
    <row r="483" spans="1:14" x14ac:dyDescent="0.25">
      <c r="A483" s="1" t="s">
        <v>732</v>
      </c>
      <c r="B483" s="1" t="s">
        <v>733</v>
      </c>
      <c r="C483" s="1" t="s">
        <v>16</v>
      </c>
      <c r="D483" s="1" t="s">
        <v>17</v>
      </c>
      <c r="E483" s="1" t="s">
        <v>350</v>
      </c>
      <c r="F483" s="1" t="s">
        <v>351</v>
      </c>
      <c r="G483" s="1" t="s">
        <v>2306</v>
      </c>
      <c r="H483" t="s">
        <v>2305</v>
      </c>
      <c r="I483" t="s">
        <v>2305</v>
      </c>
      <c r="J483" t="s">
        <v>2305</v>
      </c>
      <c r="K483" t="s">
        <v>2305</v>
      </c>
      <c r="L483" t="s">
        <v>2305</v>
      </c>
      <c r="M483" t="s">
        <v>2305</v>
      </c>
      <c r="N483" t="s">
        <v>2305</v>
      </c>
    </row>
    <row r="484" spans="1:14" x14ac:dyDescent="0.25">
      <c r="A484" s="1" t="s">
        <v>734</v>
      </c>
      <c r="B484" s="1" t="s">
        <v>735</v>
      </c>
      <c r="C484" s="1" t="s">
        <v>16</v>
      </c>
      <c r="D484" s="1" t="s">
        <v>17</v>
      </c>
      <c r="E484" s="1" t="s">
        <v>56</v>
      </c>
      <c r="F484" s="1" t="s">
        <v>57</v>
      </c>
      <c r="G484" s="1">
        <v>3</v>
      </c>
      <c r="H484">
        <v>3</v>
      </c>
      <c r="I484" t="s">
        <v>2303</v>
      </c>
      <c r="J484" t="s">
        <v>17</v>
      </c>
      <c r="K484" t="s">
        <v>2307</v>
      </c>
      <c r="L484">
        <v>15</v>
      </c>
      <c r="M484">
        <v>2</v>
      </c>
      <c r="N484" t="s">
        <v>2305</v>
      </c>
    </row>
    <row r="485" spans="1:14" x14ac:dyDescent="0.25">
      <c r="A485" s="1" t="s">
        <v>736</v>
      </c>
      <c r="B485" s="1" t="s">
        <v>737</v>
      </c>
      <c r="C485" s="1" t="s">
        <v>16</v>
      </c>
      <c r="D485" s="1" t="s">
        <v>17</v>
      </c>
      <c r="E485" s="1" t="s">
        <v>52</v>
      </c>
      <c r="F485" s="1" t="s">
        <v>53</v>
      </c>
      <c r="G485" s="1">
        <v>3</v>
      </c>
      <c r="H485">
        <v>3</v>
      </c>
      <c r="I485" t="s">
        <v>2303</v>
      </c>
      <c r="J485" t="s">
        <v>17</v>
      </c>
      <c r="K485" t="s">
        <v>2307</v>
      </c>
      <c r="L485">
        <v>13</v>
      </c>
      <c r="M485">
        <v>2</v>
      </c>
      <c r="N485" t="s">
        <v>2305</v>
      </c>
    </row>
    <row r="486" spans="1:14" x14ac:dyDescent="0.25">
      <c r="A486" s="1" t="s">
        <v>736</v>
      </c>
      <c r="B486" s="1" t="s">
        <v>737</v>
      </c>
      <c r="C486" s="1" t="s">
        <v>16</v>
      </c>
      <c r="D486" s="1" t="s">
        <v>17</v>
      </c>
      <c r="E486" s="1" t="s">
        <v>388</v>
      </c>
      <c r="F486" s="1" t="s">
        <v>389</v>
      </c>
      <c r="G486" s="1" t="s">
        <v>2306</v>
      </c>
      <c r="H486" t="s">
        <v>2305</v>
      </c>
      <c r="I486" t="s">
        <v>2305</v>
      </c>
      <c r="J486" t="s">
        <v>2305</v>
      </c>
      <c r="K486" t="s">
        <v>2305</v>
      </c>
      <c r="L486" t="s">
        <v>2305</v>
      </c>
      <c r="M486" t="s">
        <v>2305</v>
      </c>
      <c r="N486" t="s">
        <v>2305</v>
      </c>
    </row>
    <row r="487" spans="1:14" x14ac:dyDescent="0.25">
      <c r="A487" s="1" t="s">
        <v>738</v>
      </c>
      <c r="B487" s="1" t="s">
        <v>739</v>
      </c>
      <c r="C487" s="1" t="s">
        <v>16</v>
      </c>
      <c r="D487" s="1" t="s">
        <v>17</v>
      </c>
      <c r="E487" s="1" t="s">
        <v>52</v>
      </c>
      <c r="F487" s="1" t="s">
        <v>53</v>
      </c>
      <c r="G487" s="1">
        <v>3</v>
      </c>
      <c r="H487">
        <v>3</v>
      </c>
      <c r="I487" t="s">
        <v>2303</v>
      </c>
      <c r="J487" t="s">
        <v>17</v>
      </c>
      <c r="K487" t="s">
        <v>2307</v>
      </c>
      <c r="L487">
        <v>13</v>
      </c>
      <c r="M487">
        <v>2</v>
      </c>
      <c r="N487" t="s">
        <v>2305</v>
      </c>
    </row>
    <row r="488" spans="1:14" x14ac:dyDescent="0.25">
      <c r="A488" s="1" t="s">
        <v>740</v>
      </c>
      <c r="B488" s="1" t="s">
        <v>741</v>
      </c>
      <c r="C488" s="1" t="s">
        <v>16</v>
      </c>
      <c r="D488" s="1" t="s">
        <v>17</v>
      </c>
      <c r="E488" s="1" t="s">
        <v>52</v>
      </c>
      <c r="F488" s="1" t="s">
        <v>53</v>
      </c>
      <c r="G488" s="1">
        <v>3</v>
      </c>
      <c r="H488">
        <v>3</v>
      </c>
      <c r="I488" t="s">
        <v>2303</v>
      </c>
      <c r="J488" t="s">
        <v>17</v>
      </c>
      <c r="K488" t="s">
        <v>2307</v>
      </c>
      <c r="L488">
        <v>13</v>
      </c>
      <c r="M488">
        <v>2</v>
      </c>
      <c r="N488" t="s">
        <v>2305</v>
      </c>
    </row>
    <row r="489" spans="1:14" x14ac:dyDescent="0.25">
      <c r="A489" s="1" t="s">
        <v>742</v>
      </c>
      <c r="B489" s="1" t="s">
        <v>743</v>
      </c>
      <c r="C489" s="1" t="s">
        <v>16</v>
      </c>
      <c r="D489" s="1" t="s">
        <v>17</v>
      </c>
      <c r="E489" s="1" t="s">
        <v>88</v>
      </c>
      <c r="F489" s="1" t="s">
        <v>89</v>
      </c>
      <c r="G489" s="1" t="s">
        <v>2306</v>
      </c>
      <c r="H489">
        <v>0</v>
      </c>
      <c r="I489" t="s">
        <v>2305</v>
      </c>
      <c r="J489" t="s">
        <v>2305</v>
      </c>
      <c r="K489" t="s">
        <v>2305</v>
      </c>
      <c r="L489" t="s">
        <v>2305</v>
      </c>
      <c r="M489" t="s">
        <v>2305</v>
      </c>
      <c r="N489" t="s">
        <v>2305</v>
      </c>
    </row>
    <row r="490" spans="1:14" x14ac:dyDescent="0.25">
      <c r="A490" s="1" t="s">
        <v>744</v>
      </c>
      <c r="B490" s="1" t="s">
        <v>745</v>
      </c>
      <c r="C490" s="1" t="s">
        <v>16</v>
      </c>
      <c r="D490" s="1" t="s">
        <v>17</v>
      </c>
      <c r="E490" s="1" t="s">
        <v>84</v>
      </c>
      <c r="F490" s="1" t="s">
        <v>85</v>
      </c>
      <c r="G490" s="1">
        <v>3</v>
      </c>
      <c r="H490">
        <v>3</v>
      </c>
      <c r="I490" t="s">
        <v>2303</v>
      </c>
      <c r="J490" t="s">
        <v>17</v>
      </c>
      <c r="K490" t="s">
        <v>2307</v>
      </c>
      <c r="L490">
        <v>13</v>
      </c>
      <c r="M490">
        <v>3</v>
      </c>
      <c r="N490" t="s">
        <v>2305</v>
      </c>
    </row>
    <row r="491" spans="1:14" x14ac:dyDescent="0.25">
      <c r="A491" s="1" t="s">
        <v>746</v>
      </c>
      <c r="B491" s="1" t="s">
        <v>747</v>
      </c>
      <c r="C491" s="1" t="s">
        <v>16</v>
      </c>
      <c r="D491" s="1" t="s">
        <v>17</v>
      </c>
      <c r="E491" s="1" t="s">
        <v>58</v>
      </c>
      <c r="F491" s="1" t="s">
        <v>59</v>
      </c>
      <c r="G491" s="1">
        <v>3</v>
      </c>
      <c r="H491">
        <v>3</v>
      </c>
      <c r="I491" t="s">
        <v>2303</v>
      </c>
      <c r="J491" t="s">
        <v>17</v>
      </c>
      <c r="K491" t="s">
        <v>2307</v>
      </c>
      <c r="L491">
        <v>12</v>
      </c>
      <c r="M491">
        <v>3</v>
      </c>
      <c r="N491" t="s">
        <v>2305</v>
      </c>
    </row>
    <row r="492" spans="1:14" x14ac:dyDescent="0.25">
      <c r="A492" s="1" t="s">
        <v>748</v>
      </c>
      <c r="B492" s="1" t="s">
        <v>749</v>
      </c>
      <c r="C492" s="1" t="s">
        <v>16</v>
      </c>
      <c r="D492" s="1" t="s">
        <v>17</v>
      </c>
      <c r="E492" s="1" t="s">
        <v>20</v>
      </c>
      <c r="F492" s="1" t="s">
        <v>21</v>
      </c>
      <c r="G492" s="1" t="s">
        <v>2306</v>
      </c>
      <c r="H492">
        <v>0</v>
      </c>
      <c r="I492" t="s">
        <v>2305</v>
      </c>
      <c r="J492" t="s">
        <v>2305</v>
      </c>
      <c r="K492" t="s">
        <v>2305</v>
      </c>
      <c r="L492" t="s">
        <v>2305</v>
      </c>
      <c r="M492" t="s">
        <v>2305</v>
      </c>
      <c r="N492" t="s">
        <v>2305</v>
      </c>
    </row>
    <row r="493" spans="1:14" x14ac:dyDescent="0.25">
      <c r="A493" s="1" t="s">
        <v>748</v>
      </c>
      <c r="B493" s="1" t="s">
        <v>749</v>
      </c>
      <c r="C493" s="1" t="s">
        <v>16</v>
      </c>
      <c r="D493" s="1" t="s">
        <v>17</v>
      </c>
      <c r="E493" s="1" t="s">
        <v>750</v>
      </c>
      <c r="F493" s="1" t="s">
        <v>751</v>
      </c>
      <c r="G493" s="1" t="s">
        <v>2306</v>
      </c>
      <c r="H493" t="s">
        <v>2305</v>
      </c>
      <c r="I493" t="s">
        <v>2305</v>
      </c>
      <c r="J493" t="s">
        <v>2305</v>
      </c>
      <c r="K493" t="s">
        <v>2305</v>
      </c>
      <c r="L493" t="s">
        <v>2305</v>
      </c>
      <c r="M493" t="s">
        <v>2305</v>
      </c>
      <c r="N493" t="s">
        <v>2305</v>
      </c>
    </row>
    <row r="494" spans="1:14" x14ac:dyDescent="0.25">
      <c r="A494" s="1" t="s">
        <v>748</v>
      </c>
      <c r="B494" s="1" t="s">
        <v>749</v>
      </c>
      <c r="C494" s="1" t="s">
        <v>16</v>
      </c>
      <c r="D494" s="1" t="s">
        <v>17</v>
      </c>
      <c r="E494" s="1" t="s">
        <v>360</v>
      </c>
      <c r="F494" s="1" t="s">
        <v>361</v>
      </c>
      <c r="G494" s="1" t="s">
        <v>2306</v>
      </c>
      <c r="H494" t="s">
        <v>2305</v>
      </c>
      <c r="I494" t="s">
        <v>2305</v>
      </c>
      <c r="J494" t="s">
        <v>2305</v>
      </c>
      <c r="K494" t="s">
        <v>2305</v>
      </c>
      <c r="L494" t="s">
        <v>2305</v>
      </c>
      <c r="M494" t="s">
        <v>2305</v>
      </c>
      <c r="N494" t="s">
        <v>2305</v>
      </c>
    </row>
    <row r="495" spans="1:14" x14ac:dyDescent="0.25">
      <c r="A495" s="1" t="s">
        <v>752</v>
      </c>
      <c r="B495" s="1" t="s">
        <v>753</v>
      </c>
      <c r="C495" s="1" t="s">
        <v>16</v>
      </c>
      <c r="D495" s="1" t="s">
        <v>17</v>
      </c>
      <c r="E495" s="1" t="s">
        <v>84</v>
      </c>
      <c r="F495" s="1" t="s">
        <v>85</v>
      </c>
      <c r="G495" s="1">
        <v>3</v>
      </c>
      <c r="H495">
        <v>3</v>
      </c>
      <c r="I495" t="s">
        <v>2303</v>
      </c>
      <c r="J495" t="s">
        <v>17</v>
      </c>
      <c r="K495" t="s">
        <v>2307</v>
      </c>
      <c r="L495">
        <v>13</v>
      </c>
      <c r="M495">
        <v>3</v>
      </c>
      <c r="N495" t="s">
        <v>2305</v>
      </c>
    </row>
    <row r="496" spans="1:14" x14ac:dyDescent="0.25">
      <c r="A496" s="1" t="s">
        <v>752</v>
      </c>
      <c r="B496" s="1" t="s">
        <v>753</v>
      </c>
      <c r="C496" s="1" t="s">
        <v>16</v>
      </c>
      <c r="D496" s="1" t="s">
        <v>17</v>
      </c>
      <c r="E496" s="1" t="s">
        <v>212</v>
      </c>
      <c r="F496" s="1" t="s">
        <v>213</v>
      </c>
      <c r="G496" s="1" t="s">
        <v>2306</v>
      </c>
      <c r="H496" t="s">
        <v>2305</v>
      </c>
      <c r="I496" t="s">
        <v>2305</v>
      </c>
      <c r="J496" t="s">
        <v>2305</v>
      </c>
      <c r="K496" t="s">
        <v>2305</v>
      </c>
      <c r="L496" t="s">
        <v>2305</v>
      </c>
      <c r="M496" t="s">
        <v>2305</v>
      </c>
      <c r="N496" t="s">
        <v>2305</v>
      </c>
    </row>
    <row r="497" spans="1:14" x14ac:dyDescent="0.25">
      <c r="A497" s="1" t="s">
        <v>754</v>
      </c>
      <c r="B497" s="1" t="s">
        <v>755</v>
      </c>
      <c r="C497" s="1" t="s">
        <v>756</v>
      </c>
      <c r="D497" s="1" t="s">
        <v>757</v>
      </c>
      <c r="E497" s="1" t="s">
        <v>758</v>
      </c>
      <c r="F497" s="1" t="s">
        <v>67</v>
      </c>
      <c r="G497" s="1">
        <v>3</v>
      </c>
      <c r="H497">
        <v>6</v>
      </c>
      <c r="I497" t="s">
        <v>8</v>
      </c>
      <c r="J497" t="s">
        <v>17</v>
      </c>
      <c r="K497" t="s">
        <v>2307</v>
      </c>
      <c r="L497">
        <v>12</v>
      </c>
      <c r="M497">
        <v>1</v>
      </c>
      <c r="N497" t="s">
        <v>2305</v>
      </c>
    </row>
    <row r="498" spans="1:14" x14ac:dyDescent="0.25">
      <c r="A498" s="1" t="s">
        <v>754</v>
      </c>
      <c r="B498" s="1" t="s">
        <v>755</v>
      </c>
      <c r="C498" s="1" t="s">
        <v>756</v>
      </c>
      <c r="D498" s="1" t="s">
        <v>757</v>
      </c>
      <c r="E498" s="1" t="s">
        <v>759</v>
      </c>
      <c r="F498" s="1" t="s">
        <v>760</v>
      </c>
      <c r="G498" s="1">
        <v>3</v>
      </c>
      <c r="H498" t="s">
        <v>2305</v>
      </c>
      <c r="I498" t="s">
        <v>2303</v>
      </c>
      <c r="J498" t="s">
        <v>757</v>
      </c>
      <c r="K498" t="s">
        <v>2307</v>
      </c>
      <c r="L498">
        <v>9</v>
      </c>
      <c r="M498">
        <v>2</v>
      </c>
      <c r="N498" t="s">
        <v>2305</v>
      </c>
    </row>
    <row r="499" spans="1:14" x14ac:dyDescent="0.25">
      <c r="A499" s="1" t="s">
        <v>754</v>
      </c>
      <c r="B499" s="1" t="s">
        <v>755</v>
      </c>
      <c r="C499" s="1" t="s">
        <v>756</v>
      </c>
      <c r="D499" s="1" t="s">
        <v>757</v>
      </c>
      <c r="E499" s="1" t="s">
        <v>761</v>
      </c>
      <c r="F499" s="1" t="s">
        <v>762</v>
      </c>
      <c r="G499" s="1" t="s">
        <v>2306</v>
      </c>
      <c r="H499" t="s">
        <v>2305</v>
      </c>
      <c r="I499" t="s">
        <v>2305</v>
      </c>
      <c r="J499" t="s">
        <v>2305</v>
      </c>
      <c r="K499" t="s">
        <v>2305</v>
      </c>
      <c r="L499" t="s">
        <v>2305</v>
      </c>
      <c r="M499" t="s">
        <v>2305</v>
      </c>
      <c r="N499" t="s">
        <v>2305</v>
      </c>
    </row>
    <row r="500" spans="1:14" x14ac:dyDescent="0.25">
      <c r="A500" s="1" t="s">
        <v>763</v>
      </c>
      <c r="B500" s="1" t="s">
        <v>764</v>
      </c>
      <c r="C500" s="1" t="s">
        <v>756</v>
      </c>
      <c r="D500" s="1" t="s">
        <v>757</v>
      </c>
      <c r="E500" s="1" t="s">
        <v>50</v>
      </c>
      <c r="F500" t="s">
        <v>51</v>
      </c>
      <c r="G500" s="1">
        <v>3</v>
      </c>
      <c r="H500">
        <v>6</v>
      </c>
      <c r="I500" t="s">
        <v>8</v>
      </c>
      <c r="J500" t="s">
        <v>17</v>
      </c>
      <c r="K500" t="s">
        <v>2307</v>
      </c>
      <c r="L500">
        <v>19</v>
      </c>
      <c r="M500">
        <v>1</v>
      </c>
      <c r="N500" t="s">
        <v>2305</v>
      </c>
    </row>
    <row r="501" spans="1:14" x14ac:dyDescent="0.25">
      <c r="A501" s="1" t="s">
        <v>763</v>
      </c>
      <c r="B501" s="1" t="s">
        <v>764</v>
      </c>
      <c r="C501" s="1" t="s">
        <v>756</v>
      </c>
      <c r="D501" s="1" t="s">
        <v>757</v>
      </c>
      <c r="E501" s="1" t="s">
        <v>759</v>
      </c>
      <c r="F501" s="1" t="s">
        <v>760</v>
      </c>
      <c r="G501" s="1">
        <v>3</v>
      </c>
      <c r="H501" t="s">
        <v>2305</v>
      </c>
      <c r="I501" t="s">
        <v>2303</v>
      </c>
      <c r="J501" t="s">
        <v>757</v>
      </c>
      <c r="K501" t="s">
        <v>2307</v>
      </c>
      <c r="L501">
        <v>9</v>
      </c>
      <c r="M501">
        <v>2</v>
      </c>
      <c r="N501" t="s">
        <v>2305</v>
      </c>
    </row>
    <row r="502" spans="1:14" x14ac:dyDescent="0.25">
      <c r="A502" s="1" t="s">
        <v>763</v>
      </c>
      <c r="B502" s="1" t="s">
        <v>764</v>
      </c>
      <c r="C502" s="1" t="s">
        <v>756</v>
      </c>
      <c r="D502" s="1" t="s">
        <v>757</v>
      </c>
      <c r="E502" s="1" t="s">
        <v>765</v>
      </c>
      <c r="F502" s="1" t="s">
        <v>766</v>
      </c>
      <c r="G502" s="1" t="s">
        <v>2306</v>
      </c>
      <c r="H502" t="s">
        <v>2305</v>
      </c>
      <c r="I502" t="s">
        <v>2305</v>
      </c>
      <c r="J502" t="s">
        <v>2305</v>
      </c>
      <c r="K502" t="s">
        <v>2305</v>
      </c>
      <c r="L502" t="s">
        <v>2305</v>
      </c>
      <c r="M502" t="s">
        <v>2305</v>
      </c>
      <c r="N502" t="s">
        <v>2305</v>
      </c>
    </row>
    <row r="503" spans="1:14" x14ac:dyDescent="0.25">
      <c r="A503" s="1" t="s">
        <v>767</v>
      </c>
      <c r="B503" s="1" t="s">
        <v>768</v>
      </c>
      <c r="C503" s="1" t="s">
        <v>756</v>
      </c>
      <c r="D503" s="1" t="s">
        <v>757</v>
      </c>
      <c r="E503" s="1" t="s">
        <v>769</v>
      </c>
      <c r="F503" s="1" t="s">
        <v>770</v>
      </c>
      <c r="G503" s="1" t="s">
        <v>2306</v>
      </c>
      <c r="H503">
        <v>0</v>
      </c>
      <c r="I503" t="s">
        <v>2305</v>
      </c>
      <c r="J503" t="s">
        <v>2305</v>
      </c>
      <c r="K503" t="s">
        <v>2305</v>
      </c>
      <c r="L503" t="s">
        <v>2305</v>
      </c>
      <c r="M503" t="s">
        <v>2305</v>
      </c>
      <c r="N503" t="s">
        <v>2305</v>
      </c>
    </row>
    <row r="504" spans="1:14" x14ac:dyDescent="0.25">
      <c r="A504" s="1" t="s">
        <v>771</v>
      </c>
      <c r="B504" s="1" t="s">
        <v>772</v>
      </c>
      <c r="C504" s="1" t="s">
        <v>756</v>
      </c>
      <c r="D504" s="1" t="s">
        <v>757</v>
      </c>
      <c r="E504" s="1" t="s">
        <v>773</v>
      </c>
      <c r="F504" s="1" t="s">
        <v>774</v>
      </c>
      <c r="G504" s="1" t="s">
        <v>2306</v>
      </c>
      <c r="H504">
        <v>0</v>
      </c>
      <c r="I504" t="s">
        <v>2305</v>
      </c>
      <c r="J504" t="s">
        <v>2305</v>
      </c>
      <c r="K504" t="s">
        <v>2305</v>
      </c>
      <c r="L504" t="s">
        <v>2305</v>
      </c>
      <c r="M504" t="s">
        <v>2305</v>
      </c>
      <c r="N504" t="s">
        <v>2305</v>
      </c>
    </row>
    <row r="505" spans="1:14" x14ac:dyDescent="0.25">
      <c r="A505" s="1" t="s">
        <v>771</v>
      </c>
      <c r="B505" s="1" t="s">
        <v>772</v>
      </c>
      <c r="C505" s="1" t="s">
        <v>756</v>
      </c>
      <c r="D505" s="1" t="s">
        <v>757</v>
      </c>
      <c r="E505" s="1" t="s">
        <v>775</v>
      </c>
      <c r="F505" s="1" t="s">
        <v>43</v>
      </c>
      <c r="G505" s="1" t="s">
        <v>2306</v>
      </c>
      <c r="H505" t="s">
        <v>2305</v>
      </c>
      <c r="I505" t="s">
        <v>2305</v>
      </c>
      <c r="J505" t="s">
        <v>2305</v>
      </c>
      <c r="K505" t="s">
        <v>2305</v>
      </c>
      <c r="L505" t="s">
        <v>2305</v>
      </c>
      <c r="M505" t="s">
        <v>2305</v>
      </c>
      <c r="N505" t="s">
        <v>2305</v>
      </c>
    </row>
    <row r="506" spans="1:14" x14ac:dyDescent="0.25">
      <c r="A506" s="1" t="s">
        <v>771</v>
      </c>
      <c r="B506" s="1" t="s">
        <v>772</v>
      </c>
      <c r="C506" s="1" t="s">
        <v>756</v>
      </c>
      <c r="D506" s="1" t="s">
        <v>757</v>
      </c>
      <c r="E506" s="1" t="s">
        <v>776</v>
      </c>
      <c r="F506" s="1" t="s">
        <v>777</v>
      </c>
      <c r="G506" s="1" t="s">
        <v>2306</v>
      </c>
      <c r="H506" t="s">
        <v>2305</v>
      </c>
      <c r="I506" t="s">
        <v>2305</v>
      </c>
      <c r="J506" t="s">
        <v>2305</v>
      </c>
      <c r="K506" t="s">
        <v>2305</v>
      </c>
      <c r="L506" t="s">
        <v>2305</v>
      </c>
      <c r="M506" t="s">
        <v>2305</v>
      </c>
      <c r="N506" t="s">
        <v>2305</v>
      </c>
    </row>
    <row r="507" spans="1:14" x14ac:dyDescent="0.25">
      <c r="A507" s="1" t="s">
        <v>771</v>
      </c>
      <c r="B507" s="1" t="s">
        <v>772</v>
      </c>
      <c r="C507" s="1" t="s">
        <v>756</v>
      </c>
      <c r="D507" s="1" t="s">
        <v>757</v>
      </c>
      <c r="E507" s="1" t="s">
        <v>778</v>
      </c>
      <c r="F507" s="1" t="s">
        <v>779</v>
      </c>
      <c r="G507" s="1" t="s">
        <v>2306</v>
      </c>
      <c r="H507" t="s">
        <v>2305</v>
      </c>
      <c r="I507" t="s">
        <v>2305</v>
      </c>
      <c r="J507" t="s">
        <v>2305</v>
      </c>
      <c r="K507" t="s">
        <v>2305</v>
      </c>
      <c r="L507" t="s">
        <v>2305</v>
      </c>
      <c r="M507" t="s">
        <v>2305</v>
      </c>
      <c r="N507" t="s">
        <v>2305</v>
      </c>
    </row>
    <row r="508" spans="1:14" x14ac:dyDescent="0.25">
      <c r="A508" s="1" t="s">
        <v>780</v>
      </c>
      <c r="B508" s="1" t="s">
        <v>781</v>
      </c>
      <c r="C508" s="1" t="s">
        <v>756</v>
      </c>
      <c r="D508" s="1" t="s">
        <v>757</v>
      </c>
      <c r="E508" s="1" t="s">
        <v>782</v>
      </c>
      <c r="F508" s="1" t="s">
        <v>783</v>
      </c>
      <c r="G508" s="1" t="s">
        <v>2306</v>
      </c>
      <c r="H508">
        <v>0</v>
      </c>
      <c r="I508" t="s">
        <v>2305</v>
      </c>
      <c r="J508" t="s">
        <v>2305</v>
      </c>
      <c r="K508" t="s">
        <v>2305</v>
      </c>
      <c r="L508" t="s">
        <v>2305</v>
      </c>
      <c r="M508" t="s">
        <v>2305</v>
      </c>
      <c r="N508" t="s">
        <v>2305</v>
      </c>
    </row>
    <row r="509" spans="1:14" x14ac:dyDescent="0.25">
      <c r="A509" s="1" t="s">
        <v>780</v>
      </c>
      <c r="B509" s="1" t="s">
        <v>781</v>
      </c>
      <c r="C509" s="1" t="s">
        <v>756</v>
      </c>
      <c r="D509" s="1" t="s">
        <v>757</v>
      </c>
      <c r="E509" s="1" t="s">
        <v>784</v>
      </c>
      <c r="F509" s="1" t="s">
        <v>785</v>
      </c>
      <c r="G509" s="1" t="s">
        <v>2306</v>
      </c>
      <c r="H509" t="s">
        <v>2305</v>
      </c>
      <c r="I509" t="s">
        <v>2305</v>
      </c>
      <c r="J509" t="s">
        <v>2305</v>
      </c>
      <c r="K509" t="s">
        <v>2305</v>
      </c>
      <c r="L509" t="s">
        <v>2305</v>
      </c>
      <c r="M509" t="s">
        <v>2305</v>
      </c>
      <c r="N509" t="s">
        <v>2305</v>
      </c>
    </row>
    <row r="510" spans="1:14" x14ac:dyDescent="0.25">
      <c r="A510" s="1" t="s">
        <v>780</v>
      </c>
      <c r="B510" s="1" t="s">
        <v>781</v>
      </c>
      <c r="C510" s="1" t="s">
        <v>756</v>
      </c>
      <c r="D510" s="1" t="s">
        <v>757</v>
      </c>
      <c r="E510" s="1" t="s">
        <v>776</v>
      </c>
      <c r="F510" s="1" t="s">
        <v>777</v>
      </c>
      <c r="G510" s="1" t="s">
        <v>2306</v>
      </c>
      <c r="H510" t="s">
        <v>2305</v>
      </c>
      <c r="I510" t="s">
        <v>2305</v>
      </c>
      <c r="J510" t="s">
        <v>2305</v>
      </c>
      <c r="K510" t="s">
        <v>2305</v>
      </c>
      <c r="L510" t="s">
        <v>2305</v>
      </c>
      <c r="M510" t="s">
        <v>2305</v>
      </c>
      <c r="N510" t="s">
        <v>2305</v>
      </c>
    </row>
    <row r="511" spans="1:14" x14ac:dyDescent="0.25">
      <c r="A511" s="1" t="s">
        <v>786</v>
      </c>
      <c r="B511" s="1" t="s">
        <v>787</v>
      </c>
      <c r="C511" s="1" t="s">
        <v>756</v>
      </c>
      <c r="D511" s="1" t="s">
        <v>757</v>
      </c>
      <c r="E511" s="1" t="s">
        <v>775</v>
      </c>
      <c r="F511" s="1" t="s">
        <v>43</v>
      </c>
      <c r="G511" s="1" t="s">
        <v>2306</v>
      </c>
      <c r="H511">
        <v>0</v>
      </c>
      <c r="I511" t="s">
        <v>2305</v>
      </c>
      <c r="J511" t="s">
        <v>2305</v>
      </c>
      <c r="K511" t="s">
        <v>2305</v>
      </c>
      <c r="L511" t="s">
        <v>2305</v>
      </c>
      <c r="M511" t="s">
        <v>2305</v>
      </c>
      <c r="N511" t="s">
        <v>2305</v>
      </c>
    </row>
    <row r="512" spans="1:14" x14ac:dyDescent="0.25">
      <c r="A512" s="1" t="s">
        <v>786</v>
      </c>
      <c r="B512" s="1" t="s">
        <v>787</v>
      </c>
      <c r="C512" s="1" t="s">
        <v>756</v>
      </c>
      <c r="D512" s="1" t="s">
        <v>757</v>
      </c>
      <c r="E512" s="1" t="s">
        <v>788</v>
      </c>
      <c r="F512" s="1" t="s">
        <v>789</v>
      </c>
      <c r="G512" s="1" t="s">
        <v>2306</v>
      </c>
      <c r="H512" t="s">
        <v>2305</v>
      </c>
      <c r="I512" t="s">
        <v>2305</v>
      </c>
      <c r="J512" t="s">
        <v>2305</v>
      </c>
      <c r="K512" t="s">
        <v>2305</v>
      </c>
      <c r="L512" t="s">
        <v>2305</v>
      </c>
      <c r="M512" t="s">
        <v>2305</v>
      </c>
      <c r="N512" t="s">
        <v>2305</v>
      </c>
    </row>
    <row r="513" spans="1:14" x14ac:dyDescent="0.25">
      <c r="A513" s="1" t="s">
        <v>786</v>
      </c>
      <c r="B513" s="1" t="s">
        <v>787</v>
      </c>
      <c r="C513" s="1" t="s">
        <v>756</v>
      </c>
      <c r="D513" s="1" t="s">
        <v>757</v>
      </c>
      <c r="E513" s="1" t="s">
        <v>22</v>
      </c>
      <c r="F513" s="1" t="s">
        <v>23</v>
      </c>
      <c r="G513" s="1" t="s">
        <v>2306</v>
      </c>
      <c r="H513" t="s">
        <v>2305</v>
      </c>
      <c r="I513" t="s">
        <v>2305</v>
      </c>
      <c r="J513" t="s">
        <v>2305</v>
      </c>
      <c r="K513" t="s">
        <v>2305</v>
      </c>
      <c r="L513" t="s">
        <v>2305</v>
      </c>
      <c r="M513" t="s">
        <v>2305</v>
      </c>
      <c r="N513" t="s">
        <v>2305</v>
      </c>
    </row>
    <row r="514" spans="1:14" x14ac:dyDescent="0.25">
      <c r="A514" s="1" t="s">
        <v>790</v>
      </c>
      <c r="B514" s="1" t="s">
        <v>791</v>
      </c>
      <c r="C514" s="1" t="s">
        <v>756</v>
      </c>
      <c r="D514" s="1" t="s">
        <v>757</v>
      </c>
      <c r="E514" s="1" t="s">
        <v>792</v>
      </c>
      <c r="F514" s="1" t="s">
        <v>793</v>
      </c>
      <c r="G514" s="1">
        <v>3</v>
      </c>
      <c r="H514">
        <v>3</v>
      </c>
      <c r="I514" t="s">
        <v>2303</v>
      </c>
      <c r="J514" t="s">
        <v>757</v>
      </c>
      <c r="K514" t="s">
        <v>2307</v>
      </c>
      <c r="L514">
        <v>26</v>
      </c>
      <c r="M514">
        <v>4</v>
      </c>
      <c r="N514" t="s">
        <v>2305</v>
      </c>
    </row>
    <row r="515" spans="1:14" x14ac:dyDescent="0.25">
      <c r="A515" s="1" t="s">
        <v>790</v>
      </c>
      <c r="B515" s="1" t="s">
        <v>791</v>
      </c>
      <c r="C515" s="1" t="s">
        <v>756</v>
      </c>
      <c r="D515" s="1" t="s">
        <v>757</v>
      </c>
      <c r="E515" s="1" t="s">
        <v>794</v>
      </c>
      <c r="F515" s="1" t="s">
        <v>795</v>
      </c>
      <c r="G515" s="1" t="s">
        <v>2306</v>
      </c>
      <c r="H515" t="s">
        <v>2305</v>
      </c>
      <c r="I515" t="s">
        <v>2305</v>
      </c>
      <c r="J515" t="s">
        <v>2305</v>
      </c>
      <c r="K515" t="s">
        <v>2305</v>
      </c>
      <c r="L515" t="s">
        <v>2305</v>
      </c>
      <c r="M515" t="s">
        <v>2305</v>
      </c>
      <c r="N515" t="s">
        <v>2305</v>
      </c>
    </row>
    <row r="516" spans="1:14" x14ac:dyDescent="0.25">
      <c r="A516" s="1" t="s">
        <v>790</v>
      </c>
      <c r="B516" s="1" t="s">
        <v>791</v>
      </c>
      <c r="C516" s="1" t="s">
        <v>756</v>
      </c>
      <c r="D516" s="1" t="s">
        <v>757</v>
      </c>
      <c r="E516" s="1" t="s">
        <v>796</v>
      </c>
      <c r="F516" s="1" t="s">
        <v>797</v>
      </c>
      <c r="G516" s="1" t="s">
        <v>2306</v>
      </c>
      <c r="H516" t="s">
        <v>2305</v>
      </c>
      <c r="I516" t="s">
        <v>2305</v>
      </c>
      <c r="J516" t="s">
        <v>2305</v>
      </c>
      <c r="K516" t="s">
        <v>2305</v>
      </c>
      <c r="L516" t="s">
        <v>2305</v>
      </c>
      <c r="M516" t="s">
        <v>2305</v>
      </c>
      <c r="N516" t="s">
        <v>2305</v>
      </c>
    </row>
    <row r="517" spans="1:14" x14ac:dyDescent="0.25">
      <c r="A517" s="1" t="s">
        <v>798</v>
      </c>
      <c r="B517" s="1" t="s">
        <v>799</v>
      </c>
      <c r="C517" s="1" t="s">
        <v>756</v>
      </c>
      <c r="D517" s="1" t="s">
        <v>757</v>
      </c>
      <c r="E517" s="1" t="s">
        <v>759</v>
      </c>
      <c r="F517" s="1" t="s">
        <v>760</v>
      </c>
      <c r="G517" s="1">
        <v>3</v>
      </c>
      <c r="H517">
        <v>6</v>
      </c>
      <c r="I517" t="s">
        <v>2303</v>
      </c>
      <c r="J517" t="s">
        <v>757</v>
      </c>
      <c r="K517" t="s">
        <v>2307</v>
      </c>
      <c r="L517">
        <v>9</v>
      </c>
      <c r="M517">
        <v>2</v>
      </c>
      <c r="N517" t="s">
        <v>2305</v>
      </c>
    </row>
    <row r="518" spans="1:14" x14ac:dyDescent="0.25">
      <c r="A518" s="1" t="s">
        <v>798</v>
      </c>
      <c r="B518" s="1" t="s">
        <v>799</v>
      </c>
      <c r="C518" s="1" t="s">
        <v>756</v>
      </c>
      <c r="D518" s="1" t="s">
        <v>757</v>
      </c>
      <c r="E518" s="1" t="s">
        <v>800</v>
      </c>
      <c r="F518" s="1" t="s">
        <v>801</v>
      </c>
      <c r="G518" s="1">
        <v>3</v>
      </c>
      <c r="H518" t="s">
        <v>2305</v>
      </c>
      <c r="I518" t="s">
        <v>2303</v>
      </c>
      <c r="J518" t="s">
        <v>757</v>
      </c>
      <c r="K518" t="s">
        <v>2307</v>
      </c>
      <c r="L518">
        <v>24</v>
      </c>
      <c r="M518">
        <v>3</v>
      </c>
      <c r="N518" t="s">
        <v>2305</v>
      </c>
    </row>
    <row r="519" spans="1:14" x14ac:dyDescent="0.25">
      <c r="A519" s="1" t="s">
        <v>802</v>
      </c>
      <c r="B519" s="1" t="s">
        <v>803</v>
      </c>
      <c r="C519" s="1" t="s">
        <v>756</v>
      </c>
      <c r="D519" s="1" t="s">
        <v>757</v>
      </c>
      <c r="E519" s="1" t="s">
        <v>804</v>
      </c>
      <c r="F519" s="1" t="s">
        <v>131</v>
      </c>
      <c r="G519" s="1" t="s">
        <v>2306</v>
      </c>
      <c r="H519">
        <v>0</v>
      </c>
      <c r="I519" t="s">
        <v>2305</v>
      </c>
      <c r="J519" t="s">
        <v>2305</v>
      </c>
      <c r="K519" t="s">
        <v>2305</v>
      </c>
      <c r="L519" t="s">
        <v>2305</v>
      </c>
      <c r="M519" t="s">
        <v>2305</v>
      </c>
      <c r="N519" t="s">
        <v>2305</v>
      </c>
    </row>
    <row r="520" spans="1:14" x14ac:dyDescent="0.25">
      <c r="A520" s="1" t="s">
        <v>805</v>
      </c>
      <c r="B520" s="1" t="s">
        <v>806</v>
      </c>
      <c r="C520" s="1" t="s">
        <v>756</v>
      </c>
      <c r="D520" s="1" t="s">
        <v>757</v>
      </c>
      <c r="E520" s="1" t="s">
        <v>50</v>
      </c>
      <c r="F520" t="s">
        <v>51</v>
      </c>
      <c r="G520" s="1">
        <v>3</v>
      </c>
      <c r="H520">
        <v>3</v>
      </c>
      <c r="I520" t="s">
        <v>8</v>
      </c>
      <c r="J520" t="s">
        <v>17</v>
      </c>
      <c r="K520" t="s">
        <v>2307</v>
      </c>
      <c r="L520">
        <v>19</v>
      </c>
      <c r="M520">
        <v>1</v>
      </c>
      <c r="N520" t="s">
        <v>2305</v>
      </c>
    </row>
    <row r="521" spans="1:14" x14ac:dyDescent="0.25">
      <c r="A521" s="1" t="s">
        <v>805</v>
      </c>
      <c r="B521" s="1" t="s">
        <v>806</v>
      </c>
      <c r="C521" s="1" t="s">
        <v>756</v>
      </c>
      <c r="D521" s="1" t="s">
        <v>757</v>
      </c>
      <c r="E521" s="1" t="s">
        <v>146</v>
      </c>
      <c r="F521" s="1" t="s">
        <v>147</v>
      </c>
      <c r="G521" s="1" t="s">
        <v>2306</v>
      </c>
      <c r="H521" t="s">
        <v>2305</v>
      </c>
      <c r="I521" t="s">
        <v>2305</v>
      </c>
      <c r="J521" t="s">
        <v>2305</v>
      </c>
      <c r="K521" t="s">
        <v>2305</v>
      </c>
      <c r="L521" t="s">
        <v>2305</v>
      </c>
      <c r="M521" t="s">
        <v>2305</v>
      </c>
      <c r="N521" t="s">
        <v>2305</v>
      </c>
    </row>
    <row r="522" spans="1:14" x14ac:dyDescent="0.25">
      <c r="A522" s="1" t="s">
        <v>805</v>
      </c>
      <c r="B522" s="1" t="s">
        <v>806</v>
      </c>
      <c r="C522" s="1" t="s">
        <v>756</v>
      </c>
      <c r="D522" s="1" t="s">
        <v>757</v>
      </c>
      <c r="E522" s="1" t="s">
        <v>807</v>
      </c>
      <c r="F522" s="1" t="s">
        <v>808</v>
      </c>
      <c r="G522" s="1" t="s">
        <v>2306</v>
      </c>
      <c r="H522" t="s">
        <v>2305</v>
      </c>
      <c r="I522" t="s">
        <v>2305</v>
      </c>
      <c r="J522" t="s">
        <v>2305</v>
      </c>
      <c r="K522" t="s">
        <v>2305</v>
      </c>
      <c r="L522" t="s">
        <v>2305</v>
      </c>
      <c r="M522" t="s">
        <v>2305</v>
      </c>
      <c r="N522" t="s">
        <v>2305</v>
      </c>
    </row>
    <row r="523" spans="1:14" x14ac:dyDescent="0.25">
      <c r="A523" s="1" t="s">
        <v>809</v>
      </c>
      <c r="B523" s="1" t="s">
        <v>810</v>
      </c>
      <c r="C523" s="1" t="s">
        <v>756</v>
      </c>
      <c r="D523" s="1" t="s">
        <v>757</v>
      </c>
      <c r="E523" s="1" t="s">
        <v>759</v>
      </c>
      <c r="F523" s="1" t="s">
        <v>760</v>
      </c>
      <c r="G523" s="1">
        <v>3</v>
      </c>
      <c r="H523">
        <v>6</v>
      </c>
      <c r="I523" t="s">
        <v>2303</v>
      </c>
      <c r="J523" t="s">
        <v>757</v>
      </c>
      <c r="K523" t="s">
        <v>2307</v>
      </c>
      <c r="L523">
        <v>9</v>
      </c>
      <c r="M523">
        <v>2</v>
      </c>
      <c r="N523" t="s">
        <v>2305</v>
      </c>
    </row>
    <row r="524" spans="1:14" x14ac:dyDescent="0.25">
      <c r="A524" s="1" t="s">
        <v>809</v>
      </c>
      <c r="B524" s="1" t="s">
        <v>810</v>
      </c>
      <c r="C524" s="1" t="s">
        <v>756</v>
      </c>
      <c r="D524" s="1" t="s">
        <v>757</v>
      </c>
      <c r="E524" s="1" t="s">
        <v>811</v>
      </c>
      <c r="F524" s="1" t="s">
        <v>812</v>
      </c>
      <c r="G524" s="1">
        <v>3</v>
      </c>
      <c r="H524" t="s">
        <v>2305</v>
      </c>
      <c r="I524" t="s">
        <v>2303</v>
      </c>
      <c r="J524" t="s">
        <v>757</v>
      </c>
      <c r="K524" t="s">
        <v>2307</v>
      </c>
      <c r="L524">
        <v>37</v>
      </c>
      <c r="M524">
        <v>3</v>
      </c>
      <c r="N524" t="s">
        <v>2305</v>
      </c>
    </row>
    <row r="525" spans="1:14" x14ac:dyDescent="0.25">
      <c r="A525" s="1" t="s">
        <v>809</v>
      </c>
      <c r="B525" s="1" t="s">
        <v>810</v>
      </c>
      <c r="C525" s="1" t="s">
        <v>756</v>
      </c>
      <c r="D525" s="1" t="s">
        <v>757</v>
      </c>
      <c r="E525" s="1" t="s">
        <v>813</v>
      </c>
      <c r="F525" s="1" t="s">
        <v>814</v>
      </c>
      <c r="G525" s="1" t="s">
        <v>2306</v>
      </c>
      <c r="H525" t="s">
        <v>2305</v>
      </c>
      <c r="I525" t="s">
        <v>2305</v>
      </c>
      <c r="J525" t="s">
        <v>2305</v>
      </c>
      <c r="K525" t="s">
        <v>2305</v>
      </c>
      <c r="L525" t="s">
        <v>2305</v>
      </c>
      <c r="M525" t="s">
        <v>2305</v>
      </c>
      <c r="N525" t="s">
        <v>2305</v>
      </c>
    </row>
    <row r="526" spans="1:14" x14ac:dyDescent="0.25">
      <c r="A526" s="1" t="s">
        <v>815</v>
      </c>
      <c r="B526" s="1" t="s">
        <v>816</v>
      </c>
      <c r="C526" s="1" t="s">
        <v>756</v>
      </c>
      <c r="D526" s="1" t="s">
        <v>757</v>
      </c>
      <c r="E526" s="1" t="s">
        <v>817</v>
      </c>
      <c r="F526" s="1" t="s">
        <v>818</v>
      </c>
      <c r="G526" s="1">
        <v>2</v>
      </c>
      <c r="H526">
        <v>2</v>
      </c>
      <c r="I526" t="s">
        <v>2303</v>
      </c>
      <c r="J526" t="s">
        <v>757</v>
      </c>
      <c r="K526" t="s">
        <v>2307</v>
      </c>
      <c r="L526">
        <v>8</v>
      </c>
      <c r="M526">
        <v>1</v>
      </c>
      <c r="N526" t="s">
        <v>2305</v>
      </c>
    </row>
    <row r="527" spans="1:14" x14ac:dyDescent="0.25">
      <c r="A527" s="1" t="s">
        <v>815</v>
      </c>
      <c r="B527" s="1" t="s">
        <v>816</v>
      </c>
      <c r="C527" s="1" t="s">
        <v>756</v>
      </c>
      <c r="D527" s="1" t="s">
        <v>757</v>
      </c>
      <c r="E527" s="1" t="s">
        <v>775</v>
      </c>
      <c r="F527" s="1" t="s">
        <v>43</v>
      </c>
      <c r="G527" s="1" t="s">
        <v>2306</v>
      </c>
      <c r="H527" t="s">
        <v>2305</v>
      </c>
      <c r="I527" t="s">
        <v>2305</v>
      </c>
      <c r="J527" t="s">
        <v>2305</v>
      </c>
      <c r="K527" t="s">
        <v>2305</v>
      </c>
      <c r="L527" t="s">
        <v>2305</v>
      </c>
      <c r="M527" t="s">
        <v>2305</v>
      </c>
      <c r="N527" t="s">
        <v>2305</v>
      </c>
    </row>
    <row r="528" spans="1:14" x14ac:dyDescent="0.25">
      <c r="A528" s="1" t="s">
        <v>819</v>
      </c>
      <c r="B528" s="1" t="s">
        <v>820</v>
      </c>
      <c r="C528" s="1" t="s">
        <v>756</v>
      </c>
      <c r="D528" s="1" t="s">
        <v>757</v>
      </c>
      <c r="E528" s="1" t="s">
        <v>800</v>
      </c>
      <c r="F528" s="1" t="s">
        <v>801</v>
      </c>
      <c r="G528" s="1">
        <v>3</v>
      </c>
      <c r="H528">
        <v>6</v>
      </c>
      <c r="I528" t="s">
        <v>2303</v>
      </c>
      <c r="J528" t="s">
        <v>757</v>
      </c>
      <c r="K528" t="s">
        <v>2307</v>
      </c>
      <c r="L528">
        <v>24</v>
      </c>
      <c r="M528">
        <v>3</v>
      </c>
      <c r="N528" t="s">
        <v>2305</v>
      </c>
    </row>
    <row r="529" spans="1:14" x14ac:dyDescent="0.25">
      <c r="A529" s="1" t="s">
        <v>819</v>
      </c>
      <c r="B529" s="1" t="s">
        <v>820</v>
      </c>
      <c r="C529" s="1" t="s">
        <v>756</v>
      </c>
      <c r="D529" s="1" t="s">
        <v>757</v>
      </c>
      <c r="E529" s="1" t="s">
        <v>821</v>
      </c>
      <c r="F529" s="1" t="s">
        <v>822</v>
      </c>
      <c r="G529" s="1">
        <v>3</v>
      </c>
      <c r="H529" t="s">
        <v>2305</v>
      </c>
      <c r="I529" t="s">
        <v>2303</v>
      </c>
      <c r="J529" t="s">
        <v>757</v>
      </c>
      <c r="K529" t="s">
        <v>2307</v>
      </c>
      <c r="L529">
        <v>15</v>
      </c>
      <c r="M529">
        <v>4</v>
      </c>
      <c r="N529" t="s">
        <v>2305</v>
      </c>
    </row>
    <row r="530" spans="1:14" x14ac:dyDescent="0.25">
      <c r="A530" s="1" t="s">
        <v>819</v>
      </c>
      <c r="B530" s="1" t="s">
        <v>820</v>
      </c>
      <c r="C530" s="1" t="s">
        <v>756</v>
      </c>
      <c r="D530" s="1" t="s">
        <v>757</v>
      </c>
      <c r="E530" s="1" t="s">
        <v>823</v>
      </c>
      <c r="F530" s="1" t="s">
        <v>824</v>
      </c>
      <c r="G530" s="1" t="s">
        <v>2306</v>
      </c>
      <c r="H530" t="s">
        <v>2305</v>
      </c>
      <c r="I530" t="s">
        <v>2305</v>
      </c>
      <c r="J530" t="s">
        <v>2305</v>
      </c>
      <c r="K530" t="s">
        <v>2305</v>
      </c>
      <c r="L530" t="s">
        <v>2305</v>
      </c>
      <c r="M530" t="s">
        <v>2305</v>
      </c>
      <c r="N530" t="s">
        <v>2305</v>
      </c>
    </row>
    <row r="531" spans="1:14" x14ac:dyDescent="0.25">
      <c r="A531" s="1" t="s">
        <v>825</v>
      </c>
      <c r="B531" s="1" t="s">
        <v>826</v>
      </c>
      <c r="C531" s="1" t="s">
        <v>756</v>
      </c>
      <c r="D531" s="1" t="s">
        <v>757</v>
      </c>
      <c r="E531" s="1" t="s">
        <v>827</v>
      </c>
      <c r="F531" s="1" t="s">
        <v>153</v>
      </c>
      <c r="G531" s="1">
        <v>3</v>
      </c>
      <c r="H531">
        <v>3</v>
      </c>
      <c r="I531" t="s">
        <v>8</v>
      </c>
      <c r="J531" t="s">
        <v>17</v>
      </c>
      <c r="K531" t="s">
        <v>2307</v>
      </c>
      <c r="L531">
        <v>20</v>
      </c>
      <c r="M531">
        <v>2</v>
      </c>
      <c r="N531" t="s">
        <v>2305</v>
      </c>
    </row>
    <row r="532" spans="1:14" x14ac:dyDescent="0.25">
      <c r="A532" s="1" t="s">
        <v>825</v>
      </c>
      <c r="B532" s="1" t="s">
        <v>826</v>
      </c>
      <c r="C532" s="1" t="s">
        <v>756</v>
      </c>
      <c r="D532" s="1" t="s">
        <v>757</v>
      </c>
      <c r="E532" s="1" t="s">
        <v>773</v>
      </c>
      <c r="F532" s="1" t="s">
        <v>774</v>
      </c>
      <c r="G532" s="1" t="s">
        <v>2306</v>
      </c>
      <c r="H532" t="s">
        <v>2305</v>
      </c>
      <c r="I532" t="s">
        <v>2305</v>
      </c>
      <c r="J532" t="s">
        <v>2305</v>
      </c>
      <c r="K532" t="s">
        <v>2305</v>
      </c>
      <c r="L532" t="s">
        <v>2305</v>
      </c>
      <c r="M532" t="s">
        <v>2305</v>
      </c>
      <c r="N532" t="s">
        <v>2305</v>
      </c>
    </row>
    <row r="533" spans="1:14" x14ac:dyDescent="0.25">
      <c r="A533" s="1" t="s">
        <v>825</v>
      </c>
      <c r="B533" s="1" t="s">
        <v>826</v>
      </c>
      <c r="C533" s="1" t="s">
        <v>756</v>
      </c>
      <c r="D533" s="1" t="s">
        <v>757</v>
      </c>
      <c r="E533" s="1" t="s">
        <v>788</v>
      </c>
      <c r="F533" s="1" t="s">
        <v>789</v>
      </c>
      <c r="G533" s="1" t="s">
        <v>2306</v>
      </c>
      <c r="H533" t="s">
        <v>2305</v>
      </c>
      <c r="I533" t="s">
        <v>2305</v>
      </c>
      <c r="J533" t="s">
        <v>2305</v>
      </c>
      <c r="K533" t="s">
        <v>2305</v>
      </c>
      <c r="L533" t="s">
        <v>2305</v>
      </c>
      <c r="M533" t="s">
        <v>2305</v>
      </c>
      <c r="N533" t="s">
        <v>2305</v>
      </c>
    </row>
    <row r="534" spans="1:14" x14ac:dyDescent="0.25">
      <c r="A534" s="1" t="s">
        <v>828</v>
      </c>
      <c r="B534" s="1" t="s">
        <v>829</v>
      </c>
      <c r="C534" s="1" t="s">
        <v>756</v>
      </c>
      <c r="D534" s="1" t="s">
        <v>757</v>
      </c>
      <c r="E534" s="1" t="s">
        <v>830</v>
      </c>
      <c r="F534" s="1" t="s">
        <v>831</v>
      </c>
      <c r="G534" s="1">
        <v>3</v>
      </c>
      <c r="H534">
        <v>3</v>
      </c>
      <c r="I534" t="s">
        <v>2303</v>
      </c>
      <c r="J534" t="s">
        <v>757</v>
      </c>
      <c r="K534" t="s">
        <v>2307</v>
      </c>
      <c r="L534">
        <v>30</v>
      </c>
      <c r="M534">
        <v>2</v>
      </c>
      <c r="N534" t="s">
        <v>2305</v>
      </c>
    </row>
    <row r="535" spans="1:14" x14ac:dyDescent="0.25">
      <c r="A535" s="1" t="s">
        <v>828</v>
      </c>
      <c r="B535" s="1" t="s">
        <v>829</v>
      </c>
      <c r="C535" s="1" t="s">
        <v>756</v>
      </c>
      <c r="D535" s="1" t="s">
        <v>757</v>
      </c>
      <c r="E535" s="1" t="s">
        <v>813</v>
      </c>
      <c r="F535" s="1" t="s">
        <v>814</v>
      </c>
      <c r="G535" s="1" t="s">
        <v>2306</v>
      </c>
      <c r="H535" t="s">
        <v>2305</v>
      </c>
      <c r="I535" t="s">
        <v>2305</v>
      </c>
      <c r="J535" t="s">
        <v>2305</v>
      </c>
      <c r="K535" t="s">
        <v>2305</v>
      </c>
      <c r="L535" t="s">
        <v>2305</v>
      </c>
      <c r="M535" t="s">
        <v>2305</v>
      </c>
      <c r="N535" t="s">
        <v>2305</v>
      </c>
    </row>
    <row r="536" spans="1:14" x14ac:dyDescent="0.25">
      <c r="A536" s="1" t="s">
        <v>828</v>
      </c>
      <c r="B536" s="1" t="s">
        <v>829</v>
      </c>
      <c r="C536" s="1" t="s">
        <v>756</v>
      </c>
      <c r="D536" s="1" t="s">
        <v>757</v>
      </c>
      <c r="E536" s="1" t="s">
        <v>832</v>
      </c>
      <c r="F536" s="1" t="s">
        <v>187</v>
      </c>
      <c r="G536" s="1" t="s">
        <v>2306</v>
      </c>
      <c r="H536" t="s">
        <v>2305</v>
      </c>
      <c r="I536" t="s">
        <v>2305</v>
      </c>
      <c r="J536" t="s">
        <v>2305</v>
      </c>
      <c r="K536" t="s">
        <v>2305</v>
      </c>
      <c r="L536" t="s">
        <v>2305</v>
      </c>
      <c r="M536" t="s">
        <v>2305</v>
      </c>
      <c r="N536" t="s">
        <v>2305</v>
      </c>
    </row>
    <row r="537" spans="1:14" x14ac:dyDescent="0.25">
      <c r="A537" s="1" t="s">
        <v>833</v>
      </c>
      <c r="B537" s="1" t="s">
        <v>834</v>
      </c>
      <c r="C537" s="1" t="s">
        <v>756</v>
      </c>
      <c r="D537" s="1" t="s">
        <v>757</v>
      </c>
      <c r="E537" s="1" t="s">
        <v>759</v>
      </c>
      <c r="F537" s="1" t="s">
        <v>760</v>
      </c>
      <c r="G537" s="1">
        <v>3</v>
      </c>
      <c r="H537">
        <v>3</v>
      </c>
      <c r="I537" t="s">
        <v>2303</v>
      </c>
      <c r="J537" t="s">
        <v>757</v>
      </c>
      <c r="K537" t="s">
        <v>2307</v>
      </c>
      <c r="L537">
        <v>9</v>
      </c>
      <c r="M537">
        <v>2</v>
      </c>
      <c r="N537" t="s">
        <v>2305</v>
      </c>
    </row>
    <row r="538" spans="1:14" x14ac:dyDescent="0.25">
      <c r="A538" s="1" t="s">
        <v>833</v>
      </c>
      <c r="B538" s="1" t="s">
        <v>834</v>
      </c>
      <c r="C538" s="1" t="s">
        <v>756</v>
      </c>
      <c r="D538" s="1" t="s">
        <v>757</v>
      </c>
      <c r="E538" s="1" t="s">
        <v>835</v>
      </c>
      <c r="F538" s="1" t="s">
        <v>836</v>
      </c>
      <c r="G538" s="1" t="s">
        <v>2306</v>
      </c>
      <c r="H538" t="s">
        <v>2305</v>
      </c>
      <c r="I538" t="s">
        <v>2305</v>
      </c>
      <c r="J538" t="s">
        <v>2305</v>
      </c>
      <c r="K538" t="s">
        <v>2305</v>
      </c>
      <c r="L538" t="s">
        <v>2305</v>
      </c>
      <c r="M538" t="s">
        <v>2305</v>
      </c>
      <c r="N538" t="s">
        <v>2305</v>
      </c>
    </row>
    <row r="539" spans="1:14" x14ac:dyDescent="0.25">
      <c r="A539" s="1" t="s">
        <v>833</v>
      </c>
      <c r="B539" s="1" t="s">
        <v>834</v>
      </c>
      <c r="C539" s="1" t="s">
        <v>756</v>
      </c>
      <c r="D539" s="1" t="s">
        <v>757</v>
      </c>
      <c r="E539" s="1" t="s">
        <v>837</v>
      </c>
      <c r="F539" s="1" t="s">
        <v>838</v>
      </c>
      <c r="G539" s="1" t="s">
        <v>2306</v>
      </c>
      <c r="H539" t="s">
        <v>2305</v>
      </c>
      <c r="I539" t="s">
        <v>2305</v>
      </c>
      <c r="J539" t="s">
        <v>2305</v>
      </c>
      <c r="K539" t="s">
        <v>2305</v>
      </c>
      <c r="L539" t="s">
        <v>2305</v>
      </c>
      <c r="M539" t="s">
        <v>2305</v>
      </c>
      <c r="N539" t="s">
        <v>2305</v>
      </c>
    </row>
    <row r="540" spans="1:14" x14ac:dyDescent="0.25">
      <c r="A540" s="1" t="s">
        <v>839</v>
      </c>
      <c r="B540" s="1" t="s">
        <v>840</v>
      </c>
      <c r="C540" s="1" t="s">
        <v>756</v>
      </c>
      <c r="D540" s="1" t="s">
        <v>757</v>
      </c>
      <c r="E540" s="1" t="s">
        <v>841</v>
      </c>
      <c r="F540" s="1" t="s">
        <v>842</v>
      </c>
      <c r="G540" s="1" t="s">
        <v>2306</v>
      </c>
      <c r="H540">
        <v>0</v>
      </c>
      <c r="I540" t="s">
        <v>2305</v>
      </c>
      <c r="J540" t="s">
        <v>2305</v>
      </c>
      <c r="K540" t="s">
        <v>2305</v>
      </c>
      <c r="L540" t="s">
        <v>2305</v>
      </c>
      <c r="M540" t="s">
        <v>2305</v>
      </c>
      <c r="N540" t="s">
        <v>2305</v>
      </c>
    </row>
    <row r="541" spans="1:14" x14ac:dyDescent="0.25">
      <c r="A541" s="1" t="s">
        <v>839</v>
      </c>
      <c r="B541" s="1" t="s">
        <v>840</v>
      </c>
      <c r="C541" s="1" t="s">
        <v>756</v>
      </c>
      <c r="D541" s="1" t="s">
        <v>757</v>
      </c>
      <c r="E541" s="1" t="s">
        <v>823</v>
      </c>
      <c r="F541" s="1" t="s">
        <v>824</v>
      </c>
      <c r="G541" s="1" t="s">
        <v>2306</v>
      </c>
      <c r="H541" t="s">
        <v>2305</v>
      </c>
      <c r="I541" t="s">
        <v>2305</v>
      </c>
      <c r="J541" t="s">
        <v>2305</v>
      </c>
      <c r="K541" t="s">
        <v>2305</v>
      </c>
      <c r="L541" t="s">
        <v>2305</v>
      </c>
      <c r="M541" t="s">
        <v>2305</v>
      </c>
      <c r="N541" t="s">
        <v>2305</v>
      </c>
    </row>
    <row r="542" spans="1:14" x14ac:dyDescent="0.25">
      <c r="A542" s="1" t="s">
        <v>839</v>
      </c>
      <c r="B542" s="1" t="s">
        <v>840</v>
      </c>
      <c r="C542" s="1" t="s">
        <v>756</v>
      </c>
      <c r="D542" s="1" t="s">
        <v>757</v>
      </c>
      <c r="E542" s="1" t="s">
        <v>769</v>
      </c>
      <c r="F542" s="1" t="s">
        <v>770</v>
      </c>
      <c r="G542" s="1" t="s">
        <v>2306</v>
      </c>
      <c r="H542" t="s">
        <v>2305</v>
      </c>
      <c r="I542" t="s">
        <v>2305</v>
      </c>
      <c r="J542" t="s">
        <v>2305</v>
      </c>
      <c r="K542" t="s">
        <v>2305</v>
      </c>
      <c r="L542" t="s">
        <v>2305</v>
      </c>
      <c r="M542" t="s">
        <v>2305</v>
      </c>
      <c r="N542" t="s">
        <v>2305</v>
      </c>
    </row>
    <row r="543" spans="1:14" x14ac:dyDescent="0.25">
      <c r="A543" s="1" t="s">
        <v>843</v>
      </c>
      <c r="B543" s="1" t="s">
        <v>844</v>
      </c>
      <c r="C543" s="1" t="s">
        <v>756</v>
      </c>
      <c r="D543" s="1" t="s">
        <v>757</v>
      </c>
      <c r="E543" s="1" t="s">
        <v>18</v>
      </c>
      <c r="F543" s="1" t="s">
        <v>19</v>
      </c>
      <c r="G543" s="1">
        <v>2</v>
      </c>
      <c r="H543">
        <v>4</v>
      </c>
      <c r="I543" t="s">
        <v>8</v>
      </c>
      <c r="J543" t="s">
        <v>17</v>
      </c>
      <c r="K543" t="s">
        <v>2307</v>
      </c>
      <c r="L543">
        <v>38</v>
      </c>
      <c r="M543">
        <v>1</v>
      </c>
      <c r="N543" t="s">
        <v>2305</v>
      </c>
    </row>
    <row r="544" spans="1:14" x14ac:dyDescent="0.25">
      <c r="A544" s="1" t="s">
        <v>843</v>
      </c>
      <c r="B544" s="1" t="s">
        <v>844</v>
      </c>
      <c r="C544" s="1" t="s">
        <v>756</v>
      </c>
      <c r="D544" s="1" t="s">
        <v>757</v>
      </c>
      <c r="E544" s="1" t="s">
        <v>356</v>
      </c>
      <c r="F544" s="1" t="s">
        <v>357</v>
      </c>
      <c r="G544" s="1">
        <v>2</v>
      </c>
      <c r="H544" t="s">
        <v>2305</v>
      </c>
      <c r="I544" t="s">
        <v>2303</v>
      </c>
      <c r="J544" t="s">
        <v>757</v>
      </c>
      <c r="K544" t="s">
        <v>2307</v>
      </c>
      <c r="L544">
        <v>27</v>
      </c>
      <c r="M544">
        <v>2</v>
      </c>
      <c r="N544" t="s">
        <v>2305</v>
      </c>
    </row>
    <row r="545" spans="1:14" x14ac:dyDescent="0.25">
      <c r="A545" s="1" t="s">
        <v>843</v>
      </c>
      <c r="B545" s="1" t="s">
        <v>844</v>
      </c>
      <c r="C545" s="1" t="s">
        <v>756</v>
      </c>
      <c r="D545" s="1" t="s">
        <v>757</v>
      </c>
      <c r="E545" s="1" t="s">
        <v>776</v>
      </c>
      <c r="F545" s="1" t="s">
        <v>777</v>
      </c>
      <c r="G545" s="1" t="s">
        <v>2306</v>
      </c>
      <c r="H545" t="s">
        <v>2305</v>
      </c>
      <c r="I545" t="s">
        <v>2305</v>
      </c>
      <c r="J545" t="s">
        <v>2305</v>
      </c>
      <c r="K545" t="s">
        <v>2305</v>
      </c>
      <c r="L545" t="s">
        <v>2305</v>
      </c>
      <c r="M545" t="s">
        <v>2305</v>
      </c>
      <c r="N545" t="s">
        <v>2305</v>
      </c>
    </row>
    <row r="546" spans="1:14" x14ac:dyDescent="0.25">
      <c r="A546" s="1" t="s">
        <v>845</v>
      </c>
      <c r="B546" s="1" t="s">
        <v>846</v>
      </c>
      <c r="C546" s="1" t="s">
        <v>756</v>
      </c>
      <c r="D546" s="1" t="s">
        <v>757</v>
      </c>
      <c r="E546" s="1" t="s">
        <v>811</v>
      </c>
      <c r="F546" s="1" t="s">
        <v>812</v>
      </c>
      <c r="G546" s="1">
        <v>3</v>
      </c>
      <c r="H546">
        <v>3</v>
      </c>
      <c r="I546" t="s">
        <v>2303</v>
      </c>
      <c r="J546" t="s">
        <v>757</v>
      </c>
      <c r="K546" t="s">
        <v>2307</v>
      </c>
      <c r="L546">
        <v>37</v>
      </c>
      <c r="M546">
        <v>3</v>
      </c>
      <c r="N546" t="s">
        <v>2305</v>
      </c>
    </row>
    <row r="547" spans="1:14" x14ac:dyDescent="0.25">
      <c r="A547" s="1" t="s">
        <v>847</v>
      </c>
      <c r="B547" s="1" t="s">
        <v>848</v>
      </c>
      <c r="C547" s="1" t="s">
        <v>756</v>
      </c>
      <c r="D547" s="1" t="s">
        <v>757</v>
      </c>
      <c r="E547" s="1" t="s">
        <v>817</v>
      </c>
      <c r="F547" s="1" t="s">
        <v>818</v>
      </c>
      <c r="G547" s="1">
        <v>2</v>
      </c>
      <c r="H547">
        <v>2</v>
      </c>
      <c r="I547" t="s">
        <v>2303</v>
      </c>
      <c r="J547" t="s">
        <v>757</v>
      </c>
      <c r="K547" t="s">
        <v>2307</v>
      </c>
      <c r="L547">
        <v>8</v>
      </c>
      <c r="M547">
        <v>1</v>
      </c>
      <c r="N547" t="s">
        <v>2305</v>
      </c>
    </row>
    <row r="548" spans="1:14" x14ac:dyDescent="0.25">
      <c r="A548" s="1" t="s">
        <v>849</v>
      </c>
      <c r="B548" s="1" t="s">
        <v>850</v>
      </c>
      <c r="C548" s="1" t="s">
        <v>756</v>
      </c>
      <c r="D548" s="1" t="s">
        <v>757</v>
      </c>
      <c r="E548" s="1" t="s">
        <v>356</v>
      </c>
      <c r="F548" s="1" t="s">
        <v>357</v>
      </c>
      <c r="G548" s="1">
        <v>2</v>
      </c>
      <c r="H548">
        <v>5</v>
      </c>
      <c r="I548" t="s">
        <v>2303</v>
      </c>
      <c r="J548" t="s">
        <v>757</v>
      </c>
      <c r="K548" t="s">
        <v>2307</v>
      </c>
      <c r="L548">
        <v>27</v>
      </c>
      <c r="M548">
        <v>2</v>
      </c>
      <c r="N548" t="s">
        <v>2305</v>
      </c>
    </row>
    <row r="549" spans="1:14" x14ac:dyDescent="0.25">
      <c r="A549" s="1" t="s">
        <v>849</v>
      </c>
      <c r="B549" s="1" t="s">
        <v>850</v>
      </c>
      <c r="C549" s="1" t="s">
        <v>756</v>
      </c>
      <c r="D549" s="1" t="s">
        <v>757</v>
      </c>
      <c r="E549" s="1" t="s">
        <v>811</v>
      </c>
      <c r="F549" s="1" t="s">
        <v>812</v>
      </c>
      <c r="G549" s="1">
        <v>3</v>
      </c>
      <c r="H549" t="s">
        <v>2305</v>
      </c>
      <c r="I549" t="s">
        <v>2303</v>
      </c>
      <c r="J549" t="s">
        <v>757</v>
      </c>
      <c r="K549" t="s">
        <v>2307</v>
      </c>
      <c r="L549">
        <v>37</v>
      </c>
      <c r="M549">
        <v>3</v>
      </c>
      <c r="N549" t="s">
        <v>2305</v>
      </c>
    </row>
    <row r="550" spans="1:14" x14ac:dyDescent="0.25">
      <c r="A550" s="1" t="s">
        <v>849</v>
      </c>
      <c r="B550" s="1" t="s">
        <v>850</v>
      </c>
      <c r="C550" s="1" t="s">
        <v>756</v>
      </c>
      <c r="D550" s="1" t="s">
        <v>757</v>
      </c>
      <c r="E550" s="1" t="s">
        <v>796</v>
      </c>
      <c r="F550" s="1" t="s">
        <v>797</v>
      </c>
      <c r="G550" s="1" t="s">
        <v>2306</v>
      </c>
      <c r="H550" t="s">
        <v>2305</v>
      </c>
      <c r="I550" t="s">
        <v>2305</v>
      </c>
      <c r="J550" t="s">
        <v>2305</v>
      </c>
      <c r="K550" t="s">
        <v>2305</v>
      </c>
      <c r="L550" t="s">
        <v>2305</v>
      </c>
      <c r="M550" t="s">
        <v>2305</v>
      </c>
      <c r="N550" t="s">
        <v>2305</v>
      </c>
    </row>
    <row r="551" spans="1:14" x14ac:dyDescent="0.25">
      <c r="A551" s="1" t="s">
        <v>851</v>
      </c>
      <c r="B551" s="1" t="s">
        <v>852</v>
      </c>
      <c r="C551" s="1" t="s">
        <v>756</v>
      </c>
      <c r="D551" s="1" t="s">
        <v>757</v>
      </c>
      <c r="E551" s="1" t="s">
        <v>811</v>
      </c>
      <c r="F551" s="1" t="s">
        <v>812</v>
      </c>
      <c r="G551" s="1">
        <v>3</v>
      </c>
      <c r="H551">
        <v>3</v>
      </c>
      <c r="I551" t="s">
        <v>2303</v>
      </c>
      <c r="J551" t="s">
        <v>757</v>
      </c>
      <c r="K551" t="s">
        <v>2307</v>
      </c>
      <c r="L551">
        <v>37</v>
      </c>
      <c r="M551">
        <v>3</v>
      </c>
      <c r="N551" t="s">
        <v>2305</v>
      </c>
    </row>
    <row r="552" spans="1:14" x14ac:dyDescent="0.25">
      <c r="A552" s="1" t="s">
        <v>853</v>
      </c>
      <c r="B552" s="1" t="s">
        <v>854</v>
      </c>
      <c r="C552" s="1" t="s">
        <v>756</v>
      </c>
      <c r="D552" s="1" t="s">
        <v>757</v>
      </c>
      <c r="E552" s="1" t="s">
        <v>811</v>
      </c>
      <c r="F552" s="1" t="s">
        <v>812</v>
      </c>
      <c r="G552" s="1">
        <v>3</v>
      </c>
      <c r="H552">
        <v>3</v>
      </c>
      <c r="I552" t="s">
        <v>2303</v>
      </c>
      <c r="J552" t="s">
        <v>757</v>
      </c>
      <c r="K552" t="s">
        <v>2307</v>
      </c>
      <c r="L552">
        <v>37</v>
      </c>
      <c r="M552">
        <v>3</v>
      </c>
      <c r="N552" t="s">
        <v>2305</v>
      </c>
    </row>
    <row r="553" spans="1:14" x14ac:dyDescent="0.25">
      <c r="A553" s="1" t="s">
        <v>855</v>
      </c>
      <c r="B553" s="1" t="s">
        <v>856</v>
      </c>
      <c r="C553" s="1" t="s">
        <v>756</v>
      </c>
      <c r="D553" s="1" t="s">
        <v>757</v>
      </c>
      <c r="E553" s="1" t="s">
        <v>857</v>
      </c>
      <c r="F553" s="1" t="s">
        <v>858</v>
      </c>
      <c r="G553" s="1" t="s">
        <v>2306</v>
      </c>
      <c r="H553">
        <v>0</v>
      </c>
      <c r="I553" t="s">
        <v>2305</v>
      </c>
      <c r="J553" t="s">
        <v>2305</v>
      </c>
      <c r="K553" t="s">
        <v>2305</v>
      </c>
      <c r="L553" t="s">
        <v>2305</v>
      </c>
      <c r="M553" t="s">
        <v>2305</v>
      </c>
      <c r="N553" t="s">
        <v>2305</v>
      </c>
    </row>
    <row r="554" spans="1:14" x14ac:dyDescent="0.25">
      <c r="A554" s="1" t="s">
        <v>859</v>
      </c>
      <c r="B554" s="1" t="s">
        <v>860</v>
      </c>
      <c r="C554" s="1" t="s">
        <v>756</v>
      </c>
      <c r="D554" s="1" t="s">
        <v>757</v>
      </c>
      <c r="E554" s="1" t="s">
        <v>356</v>
      </c>
      <c r="F554" s="1" t="s">
        <v>357</v>
      </c>
      <c r="G554" s="1">
        <v>2</v>
      </c>
      <c r="H554">
        <v>5</v>
      </c>
      <c r="I554" t="s">
        <v>2303</v>
      </c>
      <c r="J554" t="s">
        <v>757</v>
      </c>
      <c r="K554" t="s">
        <v>2307</v>
      </c>
      <c r="L554">
        <v>27</v>
      </c>
      <c r="M554">
        <v>2</v>
      </c>
      <c r="N554" t="s">
        <v>2305</v>
      </c>
    </row>
    <row r="555" spans="1:14" x14ac:dyDescent="0.25">
      <c r="A555" s="1" t="s">
        <v>859</v>
      </c>
      <c r="B555" s="1" t="s">
        <v>860</v>
      </c>
      <c r="C555" s="1" t="s">
        <v>756</v>
      </c>
      <c r="D555" s="1" t="s">
        <v>757</v>
      </c>
      <c r="E555" s="1" t="s">
        <v>811</v>
      </c>
      <c r="F555" s="1" t="s">
        <v>812</v>
      </c>
      <c r="G555" s="1">
        <v>3</v>
      </c>
      <c r="H555" t="s">
        <v>2305</v>
      </c>
      <c r="I555" t="s">
        <v>2303</v>
      </c>
      <c r="J555" t="s">
        <v>757</v>
      </c>
      <c r="K555" t="s">
        <v>2307</v>
      </c>
      <c r="L555">
        <v>37</v>
      </c>
      <c r="M555">
        <v>3</v>
      </c>
      <c r="N555" t="s">
        <v>2305</v>
      </c>
    </row>
    <row r="556" spans="1:14" x14ac:dyDescent="0.25">
      <c r="A556" s="1" t="s">
        <v>861</v>
      </c>
      <c r="B556" s="1" t="s">
        <v>862</v>
      </c>
      <c r="C556" s="1" t="s">
        <v>756</v>
      </c>
      <c r="D556" s="1" t="s">
        <v>757</v>
      </c>
      <c r="E556" s="1" t="s">
        <v>811</v>
      </c>
      <c r="F556" s="1" t="s">
        <v>812</v>
      </c>
      <c r="G556" s="1">
        <v>3</v>
      </c>
      <c r="H556">
        <v>3</v>
      </c>
      <c r="I556" t="s">
        <v>2303</v>
      </c>
      <c r="J556" t="s">
        <v>757</v>
      </c>
      <c r="K556" t="s">
        <v>2307</v>
      </c>
      <c r="L556">
        <v>37</v>
      </c>
      <c r="M556">
        <v>3</v>
      </c>
      <c r="N556" t="s">
        <v>2305</v>
      </c>
    </row>
    <row r="557" spans="1:14" x14ac:dyDescent="0.25">
      <c r="A557" s="1" t="s">
        <v>863</v>
      </c>
      <c r="B557" s="1" t="s">
        <v>864</v>
      </c>
      <c r="C557" s="1" t="s">
        <v>756</v>
      </c>
      <c r="D557" s="1" t="s">
        <v>757</v>
      </c>
      <c r="E557" s="1" t="s">
        <v>759</v>
      </c>
      <c r="F557" s="1" t="s">
        <v>760</v>
      </c>
      <c r="G557" s="1">
        <v>3</v>
      </c>
      <c r="H557">
        <v>3</v>
      </c>
      <c r="I557" t="s">
        <v>2303</v>
      </c>
      <c r="J557" t="s">
        <v>757</v>
      </c>
      <c r="K557" t="s">
        <v>2307</v>
      </c>
      <c r="L557">
        <v>9</v>
      </c>
      <c r="M557">
        <v>2</v>
      </c>
      <c r="N557" t="s">
        <v>2305</v>
      </c>
    </row>
    <row r="558" spans="1:14" x14ac:dyDescent="0.25">
      <c r="A558" s="1" t="s">
        <v>863</v>
      </c>
      <c r="B558" s="1" t="s">
        <v>864</v>
      </c>
      <c r="C558" s="1" t="s">
        <v>756</v>
      </c>
      <c r="D558" s="1" t="s">
        <v>757</v>
      </c>
      <c r="E558" s="1" t="s">
        <v>813</v>
      </c>
      <c r="F558" s="1" t="s">
        <v>814</v>
      </c>
      <c r="G558" s="1" t="s">
        <v>2306</v>
      </c>
      <c r="H558" t="s">
        <v>2305</v>
      </c>
      <c r="I558" t="s">
        <v>2305</v>
      </c>
      <c r="J558" t="s">
        <v>2305</v>
      </c>
      <c r="K558" t="s">
        <v>2305</v>
      </c>
      <c r="L558" t="s">
        <v>2305</v>
      </c>
      <c r="M558" t="s">
        <v>2305</v>
      </c>
      <c r="N558" t="s">
        <v>2305</v>
      </c>
    </row>
    <row r="559" spans="1:14" x14ac:dyDescent="0.25">
      <c r="A559" s="1" t="s">
        <v>865</v>
      </c>
      <c r="B559" s="1" t="s">
        <v>866</v>
      </c>
      <c r="C559" s="1" t="s">
        <v>756</v>
      </c>
      <c r="D559" s="1" t="s">
        <v>757</v>
      </c>
      <c r="E559" s="1" t="s">
        <v>867</v>
      </c>
      <c r="F559" s="1" t="s">
        <v>868</v>
      </c>
      <c r="G559" s="1" t="s">
        <v>2306</v>
      </c>
      <c r="H559">
        <v>0</v>
      </c>
      <c r="I559" t="s">
        <v>2305</v>
      </c>
      <c r="J559" t="s">
        <v>2305</v>
      </c>
      <c r="K559" t="s">
        <v>2305</v>
      </c>
      <c r="L559" t="s">
        <v>2305</v>
      </c>
      <c r="M559" t="s">
        <v>2305</v>
      </c>
      <c r="N559" t="s">
        <v>2305</v>
      </c>
    </row>
    <row r="560" spans="1:14" x14ac:dyDescent="0.25">
      <c r="A560" s="1" t="s">
        <v>865</v>
      </c>
      <c r="B560" s="1" t="s">
        <v>866</v>
      </c>
      <c r="C560" s="1" t="s">
        <v>756</v>
      </c>
      <c r="D560" s="1" t="s">
        <v>757</v>
      </c>
      <c r="E560" s="1" t="s">
        <v>775</v>
      </c>
      <c r="F560" s="1" t="s">
        <v>43</v>
      </c>
      <c r="G560" s="1" t="s">
        <v>2306</v>
      </c>
      <c r="H560" t="s">
        <v>2305</v>
      </c>
      <c r="I560" t="s">
        <v>2305</v>
      </c>
      <c r="J560" t="s">
        <v>2305</v>
      </c>
      <c r="K560" t="s">
        <v>2305</v>
      </c>
      <c r="L560" t="s">
        <v>2305</v>
      </c>
      <c r="M560" t="s">
        <v>2305</v>
      </c>
      <c r="N560" t="s">
        <v>2305</v>
      </c>
    </row>
    <row r="561" spans="1:14" x14ac:dyDescent="0.25">
      <c r="A561" s="1" t="s">
        <v>865</v>
      </c>
      <c r="B561" s="1" t="s">
        <v>866</v>
      </c>
      <c r="C561" s="1" t="s">
        <v>756</v>
      </c>
      <c r="D561" s="1" t="s">
        <v>757</v>
      </c>
      <c r="E561" s="1" t="s">
        <v>832</v>
      </c>
      <c r="F561" s="1" t="s">
        <v>187</v>
      </c>
      <c r="G561" s="1" t="s">
        <v>2306</v>
      </c>
      <c r="H561" t="s">
        <v>2305</v>
      </c>
      <c r="I561" t="s">
        <v>2305</v>
      </c>
      <c r="J561" t="s">
        <v>2305</v>
      </c>
      <c r="K561" t="s">
        <v>2305</v>
      </c>
      <c r="L561" t="s">
        <v>2305</v>
      </c>
      <c r="M561" t="s">
        <v>2305</v>
      </c>
      <c r="N561" t="s">
        <v>2305</v>
      </c>
    </row>
    <row r="562" spans="1:14" x14ac:dyDescent="0.25">
      <c r="A562" s="1" t="s">
        <v>865</v>
      </c>
      <c r="B562" s="1" t="s">
        <v>866</v>
      </c>
      <c r="C562" s="1" t="s">
        <v>756</v>
      </c>
      <c r="D562" s="1" t="s">
        <v>757</v>
      </c>
      <c r="E562" s="1" t="s">
        <v>869</v>
      </c>
      <c r="F562" s="1" t="s">
        <v>870</v>
      </c>
      <c r="G562" s="1" t="s">
        <v>2306</v>
      </c>
      <c r="H562" t="s">
        <v>2305</v>
      </c>
      <c r="I562" t="s">
        <v>2305</v>
      </c>
      <c r="J562" t="s">
        <v>2305</v>
      </c>
      <c r="K562" t="s">
        <v>2305</v>
      </c>
      <c r="L562" t="s">
        <v>2305</v>
      </c>
      <c r="M562" t="s">
        <v>2305</v>
      </c>
      <c r="N562" t="s">
        <v>2305</v>
      </c>
    </row>
    <row r="563" spans="1:14" x14ac:dyDescent="0.25">
      <c r="A563" s="1" t="s">
        <v>871</v>
      </c>
      <c r="B563" s="1" t="s">
        <v>872</v>
      </c>
      <c r="C563" s="1" t="s">
        <v>756</v>
      </c>
      <c r="D563" s="1" t="s">
        <v>757</v>
      </c>
      <c r="E563" s="1" t="s">
        <v>817</v>
      </c>
      <c r="F563" s="1" t="s">
        <v>818</v>
      </c>
      <c r="G563" s="1">
        <v>2</v>
      </c>
      <c r="H563">
        <v>5</v>
      </c>
      <c r="I563" t="s">
        <v>2303</v>
      </c>
      <c r="J563" t="s">
        <v>757</v>
      </c>
      <c r="K563" t="s">
        <v>2307</v>
      </c>
      <c r="L563">
        <v>8</v>
      </c>
      <c r="M563">
        <v>1</v>
      </c>
      <c r="N563" t="s">
        <v>2305</v>
      </c>
    </row>
    <row r="564" spans="1:14" x14ac:dyDescent="0.25">
      <c r="A564" s="1" t="s">
        <v>871</v>
      </c>
      <c r="B564" s="1" t="s">
        <v>872</v>
      </c>
      <c r="C564" s="1" t="s">
        <v>756</v>
      </c>
      <c r="D564" s="1" t="s">
        <v>757</v>
      </c>
      <c r="E564" s="1" t="s">
        <v>759</v>
      </c>
      <c r="F564" s="1" t="s">
        <v>760</v>
      </c>
      <c r="G564" s="1">
        <v>3</v>
      </c>
      <c r="H564" t="s">
        <v>2305</v>
      </c>
      <c r="I564" t="s">
        <v>2303</v>
      </c>
      <c r="J564" t="s">
        <v>757</v>
      </c>
      <c r="K564" t="s">
        <v>2307</v>
      </c>
      <c r="L564">
        <v>9</v>
      </c>
      <c r="M564">
        <v>2</v>
      </c>
      <c r="N564" t="s">
        <v>2305</v>
      </c>
    </row>
    <row r="565" spans="1:14" x14ac:dyDescent="0.25">
      <c r="A565" s="1" t="s">
        <v>873</v>
      </c>
      <c r="B565" s="1" t="s">
        <v>874</v>
      </c>
      <c r="C565" s="1" t="s">
        <v>756</v>
      </c>
      <c r="D565" s="1" t="s">
        <v>757</v>
      </c>
      <c r="E565" s="1" t="s">
        <v>811</v>
      </c>
      <c r="F565" s="1" t="s">
        <v>812</v>
      </c>
      <c r="G565" s="1">
        <v>3</v>
      </c>
      <c r="H565">
        <v>3</v>
      </c>
      <c r="I565" t="s">
        <v>2303</v>
      </c>
      <c r="J565" t="s">
        <v>757</v>
      </c>
      <c r="K565" t="s">
        <v>2307</v>
      </c>
      <c r="L565">
        <v>37</v>
      </c>
      <c r="M565">
        <v>3</v>
      </c>
      <c r="N565" t="s">
        <v>2305</v>
      </c>
    </row>
    <row r="566" spans="1:14" x14ac:dyDescent="0.25">
      <c r="A566" s="1" t="s">
        <v>873</v>
      </c>
      <c r="B566" s="1" t="s">
        <v>874</v>
      </c>
      <c r="C566" s="1" t="s">
        <v>756</v>
      </c>
      <c r="D566" s="1" t="s">
        <v>757</v>
      </c>
      <c r="E566" s="1" t="s">
        <v>875</v>
      </c>
      <c r="F566" s="1" t="s">
        <v>876</v>
      </c>
      <c r="G566" s="1" t="s">
        <v>2306</v>
      </c>
      <c r="H566" t="s">
        <v>2305</v>
      </c>
      <c r="I566" t="s">
        <v>2305</v>
      </c>
      <c r="J566" t="s">
        <v>2305</v>
      </c>
      <c r="K566" t="s">
        <v>2305</v>
      </c>
      <c r="L566" t="s">
        <v>2305</v>
      </c>
      <c r="M566" t="s">
        <v>2305</v>
      </c>
      <c r="N566" t="s">
        <v>2305</v>
      </c>
    </row>
    <row r="567" spans="1:14" x14ac:dyDescent="0.25">
      <c r="A567" s="1" t="s">
        <v>873</v>
      </c>
      <c r="B567" s="1" t="s">
        <v>874</v>
      </c>
      <c r="C567" s="1" t="s">
        <v>756</v>
      </c>
      <c r="D567" s="1" t="s">
        <v>757</v>
      </c>
      <c r="E567" s="1" t="s">
        <v>877</v>
      </c>
      <c r="F567" s="1" t="s">
        <v>878</v>
      </c>
      <c r="G567" s="1" t="s">
        <v>2306</v>
      </c>
      <c r="H567" t="s">
        <v>2305</v>
      </c>
      <c r="I567" t="s">
        <v>2305</v>
      </c>
      <c r="J567" t="s">
        <v>2305</v>
      </c>
      <c r="K567" t="s">
        <v>2305</v>
      </c>
      <c r="L567" t="s">
        <v>2305</v>
      </c>
      <c r="M567" t="s">
        <v>2305</v>
      </c>
      <c r="N567" t="s">
        <v>2305</v>
      </c>
    </row>
    <row r="568" spans="1:14" x14ac:dyDescent="0.25">
      <c r="A568" s="1" t="s">
        <v>879</v>
      </c>
      <c r="B568" s="1" t="s">
        <v>880</v>
      </c>
      <c r="C568" s="1" t="s">
        <v>756</v>
      </c>
      <c r="D568" s="1" t="s">
        <v>757</v>
      </c>
      <c r="E568" s="1" t="s">
        <v>875</v>
      </c>
      <c r="F568" s="1" t="s">
        <v>876</v>
      </c>
      <c r="G568" s="1" t="s">
        <v>2306</v>
      </c>
      <c r="H568">
        <v>0</v>
      </c>
      <c r="I568" t="s">
        <v>2305</v>
      </c>
      <c r="J568" t="s">
        <v>2305</v>
      </c>
      <c r="K568" t="s">
        <v>2305</v>
      </c>
      <c r="L568" t="s">
        <v>2305</v>
      </c>
      <c r="M568" t="s">
        <v>2305</v>
      </c>
      <c r="N568" t="s">
        <v>2305</v>
      </c>
    </row>
    <row r="569" spans="1:14" x14ac:dyDescent="0.25">
      <c r="A569" s="1" t="s">
        <v>881</v>
      </c>
      <c r="B569" s="1" t="s">
        <v>882</v>
      </c>
      <c r="C569" s="1" t="s">
        <v>756</v>
      </c>
      <c r="D569" s="1" t="s">
        <v>757</v>
      </c>
      <c r="E569" s="1" t="s">
        <v>356</v>
      </c>
      <c r="F569" s="1" t="s">
        <v>357</v>
      </c>
      <c r="G569" s="1">
        <v>2</v>
      </c>
      <c r="H569">
        <v>5</v>
      </c>
      <c r="I569" t="s">
        <v>2303</v>
      </c>
      <c r="J569" t="s">
        <v>757</v>
      </c>
      <c r="K569" t="s">
        <v>2307</v>
      </c>
      <c r="L569">
        <v>27</v>
      </c>
      <c r="M569">
        <v>2</v>
      </c>
      <c r="N569" t="s">
        <v>2305</v>
      </c>
    </row>
    <row r="570" spans="1:14" x14ac:dyDescent="0.25">
      <c r="A570" s="1" t="s">
        <v>881</v>
      </c>
      <c r="B570" s="1" t="s">
        <v>882</v>
      </c>
      <c r="C570" s="1" t="s">
        <v>756</v>
      </c>
      <c r="D570" s="1" t="s">
        <v>757</v>
      </c>
      <c r="E570" s="1" t="s">
        <v>811</v>
      </c>
      <c r="F570" s="1" t="s">
        <v>812</v>
      </c>
      <c r="G570" s="1">
        <v>3</v>
      </c>
      <c r="H570" t="s">
        <v>2305</v>
      </c>
      <c r="I570" t="s">
        <v>2303</v>
      </c>
      <c r="J570" t="s">
        <v>757</v>
      </c>
      <c r="K570" t="s">
        <v>2307</v>
      </c>
      <c r="L570">
        <v>37</v>
      </c>
      <c r="M570">
        <v>3</v>
      </c>
      <c r="N570" t="s">
        <v>2305</v>
      </c>
    </row>
    <row r="571" spans="1:14" x14ac:dyDescent="0.25">
      <c r="A571" s="1" t="s">
        <v>881</v>
      </c>
      <c r="B571" s="1" t="s">
        <v>882</v>
      </c>
      <c r="C571" s="1" t="s">
        <v>756</v>
      </c>
      <c r="D571" s="1" t="s">
        <v>757</v>
      </c>
      <c r="E571" s="1" t="s">
        <v>875</v>
      </c>
      <c r="F571" s="1" t="s">
        <v>876</v>
      </c>
      <c r="G571" s="1" t="s">
        <v>2306</v>
      </c>
      <c r="H571" t="s">
        <v>2305</v>
      </c>
      <c r="I571" t="s">
        <v>2305</v>
      </c>
      <c r="J571" t="s">
        <v>2305</v>
      </c>
      <c r="K571" t="s">
        <v>2305</v>
      </c>
      <c r="L571" t="s">
        <v>2305</v>
      </c>
      <c r="M571" t="s">
        <v>2305</v>
      </c>
      <c r="N571" t="s">
        <v>2305</v>
      </c>
    </row>
    <row r="572" spans="1:14" x14ac:dyDescent="0.25">
      <c r="A572" s="1" t="s">
        <v>883</v>
      </c>
      <c r="B572" s="1" t="s">
        <v>884</v>
      </c>
      <c r="C572" s="1" t="s">
        <v>756</v>
      </c>
      <c r="D572" s="1" t="s">
        <v>757</v>
      </c>
      <c r="E572" s="1" t="s">
        <v>811</v>
      </c>
      <c r="F572" s="1" t="s">
        <v>812</v>
      </c>
      <c r="G572" s="1">
        <v>3</v>
      </c>
      <c r="H572">
        <v>3</v>
      </c>
      <c r="I572" t="s">
        <v>2303</v>
      </c>
      <c r="J572" t="s">
        <v>757</v>
      </c>
      <c r="K572" t="s">
        <v>2307</v>
      </c>
      <c r="L572">
        <v>37</v>
      </c>
      <c r="M572">
        <v>3</v>
      </c>
      <c r="N572" t="s">
        <v>2305</v>
      </c>
    </row>
    <row r="573" spans="1:14" x14ac:dyDescent="0.25">
      <c r="A573" s="1" t="s">
        <v>885</v>
      </c>
      <c r="B573" s="1" t="s">
        <v>886</v>
      </c>
      <c r="C573" s="1" t="s">
        <v>756</v>
      </c>
      <c r="D573" s="1" t="s">
        <v>757</v>
      </c>
      <c r="E573" s="1" t="s">
        <v>776</v>
      </c>
      <c r="F573" s="1" t="s">
        <v>777</v>
      </c>
      <c r="G573" s="1" t="s">
        <v>2306</v>
      </c>
      <c r="H573">
        <v>0</v>
      </c>
      <c r="I573" t="s">
        <v>2305</v>
      </c>
      <c r="J573" t="s">
        <v>2305</v>
      </c>
      <c r="K573" t="s">
        <v>2305</v>
      </c>
      <c r="L573" t="s">
        <v>2305</v>
      </c>
      <c r="M573" t="s">
        <v>2305</v>
      </c>
      <c r="N573" t="s">
        <v>2305</v>
      </c>
    </row>
    <row r="574" spans="1:14" x14ac:dyDescent="0.25">
      <c r="A574" s="1" t="s">
        <v>887</v>
      </c>
      <c r="B574" s="1" t="s">
        <v>888</v>
      </c>
      <c r="C574" s="1" t="s">
        <v>756</v>
      </c>
      <c r="D574" s="1" t="s">
        <v>757</v>
      </c>
      <c r="E574" s="1" t="s">
        <v>776</v>
      </c>
      <c r="F574" s="1" t="s">
        <v>777</v>
      </c>
      <c r="G574" s="1" t="s">
        <v>2306</v>
      </c>
      <c r="H574">
        <v>0</v>
      </c>
      <c r="I574" t="s">
        <v>2305</v>
      </c>
      <c r="J574" t="s">
        <v>2305</v>
      </c>
      <c r="K574" t="s">
        <v>2305</v>
      </c>
      <c r="L574" t="s">
        <v>2305</v>
      </c>
      <c r="M574" t="s">
        <v>2305</v>
      </c>
      <c r="N574" t="s">
        <v>2305</v>
      </c>
    </row>
    <row r="575" spans="1:14" x14ac:dyDescent="0.25">
      <c r="A575" s="1" t="s">
        <v>889</v>
      </c>
      <c r="B575" s="1" t="s">
        <v>890</v>
      </c>
      <c r="C575" s="1" t="s">
        <v>756</v>
      </c>
      <c r="D575" s="1" t="s">
        <v>757</v>
      </c>
      <c r="E575" s="1" t="s">
        <v>811</v>
      </c>
      <c r="F575" s="1" t="s">
        <v>812</v>
      </c>
      <c r="G575" s="1">
        <v>3</v>
      </c>
      <c r="H575">
        <v>3</v>
      </c>
      <c r="I575" t="s">
        <v>2303</v>
      </c>
      <c r="J575" t="s">
        <v>757</v>
      </c>
      <c r="K575" t="s">
        <v>2307</v>
      </c>
      <c r="L575">
        <v>37</v>
      </c>
      <c r="M575">
        <v>3</v>
      </c>
      <c r="N575" t="s">
        <v>2305</v>
      </c>
    </row>
    <row r="576" spans="1:14" x14ac:dyDescent="0.25">
      <c r="A576" s="1" t="s">
        <v>891</v>
      </c>
      <c r="B576" s="1" t="s">
        <v>892</v>
      </c>
      <c r="C576" s="1" t="s">
        <v>756</v>
      </c>
      <c r="D576" s="1" t="s">
        <v>757</v>
      </c>
      <c r="E576" s="1" t="s">
        <v>788</v>
      </c>
      <c r="F576" s="1" t="s">
        <v>789</v>
      </c>
      <c r="G576" s="1" t="s">
        <v>2306</v>
      </c>
      <c r="H576">
        <v>0</v>
      </c>
      <c r="I576" t="s">
        <v>2305</v>
      </c>
      <c r="J576" t="s">
        <v>2305</v>
      </c>
      <c r="K576" t="s">
        <v>2305</v>
      </c>
      <c r="L576" t="s">
        <v>2305</v>
      </c>
      <c r="M576" t="s">
        <v>2305</v>
      </c>
      <c r="N576" t="s">
        <v>2305</v>
      </c>
    </row>
    <row r="577" spans="1:14" x14ac:dyDescent="0.25">
      <c r="A577" s="1" t="s">
        <v>893</v>
      </c>
      <c r="B577" s="1" t="s">
        <v>894</v>
      </c>
      <c r="C577" s="1" t="s">
        <v>756</v>
      </c>
      <c r="D577" s="1" t="s">
        <v>757</v>
      </c>
      <c r="E577" s="1" t="s">
        <v>811</v>
      </c>
      <c r="F577" s="1" t="s">
        <v>812</v>
      </c>
      <c r="G577" s="1">
        <v>3</v>
      </c>
      <c r="H577">
        <v>3</v>
      </c>
      <c r="I577" t="s">
        <v>2303</v>
      </c>
      <c r="J577" t="s">
        <v>757</v>
      </c>
      <c r="K577" t="s">
        <v>2307</v>
      </c>
      <c r="L577">
        <v>37</v>
      </c>
      <c r="M577">
        <v>3</v>
      </c>
      <c r="N577" t="s">
        <v>2305</v>
      </c>
    </row>
    <row r="578" spans="1:14" x14ac:dyDescent="0.25">
      <c r="A578" s="1" t="s">
        <v>895</v>
      </c>
      <c r="B578" s="1" t="s">
        <v>896</v>
      </c>
      <c r="C578" s="1" t="s">
        <v>756</v>
      </c>
      <c r="D578" s="1" t="s">
        <v>757</v>
      </c>
      <c r="E578" s="1" t="s">
        <v>811</v>
      </c>
      <c r="F578" s="1" t="s">
        <v>812</v>
      </c>
      <c r="G578" s="1">
        <v>3</v>
      </c>
      <c r="H578">
        <v>3</v>
      </c>
      <c r="I578" t="s">
        <v>2303</v>
      </c>
      <c r="J578" t="s">
        <v>757</v>
      </c>
      <c r="K578" t="s">
        <v>2307</v>
      </c>
      <c r="L578">
        <v>37</v>
      </c>
      <c r="M578">
        <v>3</v>
      </c>
      <c r="N578" t="s">
        <v>2305</v>
      </c>
    </row>
    <row r="579" spans="1:14" x14ac:dyDescent="0.25">
      <c r="A579" s="1" t="s">
        <v>895</v>
      </c>
      <c r="B579" s="1" t="s">
        <v>896</v>
      </c>
      <c r="C579" s="1" t="s">
        <v>756</v>
      </c>
      <c r="D579" s="1" t="s">
        <v>757</v>
      </c>
      <c r="E579" s="1" t="s">
        <v>837</v>
      </c>
      <c r="F579" s="1" t="s">
        <v>838</v>
      </c>
      <c r="G579" s="1" t="s">
        <v>2306</v>
      </c>
      <c r="H579" t="s">
        <v>2305</v>
      </c>
      <c r="I579" t="s">
        <v>2305</v>
      </c>
      <c r="J579" t="s">
        <v>2305</v>
      </c>
      <c r="K579" t="s">
        <v>2305</v>
      </c>
      <c r="L579" t="s">
        <v>2305</v>
      </c>
      <c r="M579" t="s">
        <v>2305</v>
      </c>
      <c r="N579" t="s">
        <v>2305</v>
      </c>
    </row>
    <row r="580" spans="1:14" x14ac:dyDescent="0.25">
      <c r="A580" s="1" t="s">
        <v>897</v>
      </c>
      <c r="B580" s="1" t="s">
        <v>898</v>
      </c>
      <c r="C580" s="1" t="s">
        <v>756</v>
      </c>
      <c r="D580" s="1" t="s">
        <v>757</v>
      </c>
      <c r="E580" s="1" t="s">
        <v>817</v>
      </c>
      <c r="F580" s="1" t="s">
        <v>818</v>
      </c>
      <c r="G580" s="1">
        <v>2</v>
      </c>
      <c r="H580">
        <v>2</v>
      </c>
      <c r="I580" t="s">
        <v>2303</v>
      </c>
      <c r="J580" t="s">
        <v>757</v>
      </c>
      <c r="K580" t="s">
        <v>2307</v>
      </c>
      <c r="L580">
        <v>8</v>
      </c>
      <c r="M580">
        <v>1</v>
      </c>
      <c r="N580" t="s">
        <v>2305</v>
      </c>
    </row>
    <row r="581" spans="1:14" x14ac:dyDescent="0.25">
      <c r="A581" s="1" t="s">
        <v>897</v>
      </c>
      <c r="B581" s="1" t="s">
        <v>898</v>
      </c>
      <c r="C581" s="1" t="s">
        <v>756</v>
      </c>
      <c r="D581" s="1" t="s">
        <v>757</v>
      </c>
      <c r="E581" s="1" t="s">
        <v>804</v>
      </c>
      <c r="F581" s="1" t="s">
        <v>131</v>
      </c>
      <c r="G581" s="1" t="s">
        <v>2306</v>
      </c>
      <c r="H581" t="s">
        <v>2305</v>
      </c>
      <c r="I581" t="s">
        <v>2305</v>
      </c>
      <c r="J581" t="s">
        <v>2305</v>
      </c>
      <c r="K581" t="s">
        <v>2305</v>
      </c>
      <c r="L581" t="s">
        <v>2305</v>
      </c>
      <c r="M581" t="s">
        <v>2305</v>
      </c>
      <c r="N581" t="s">
        <v>2305</v>
      </c>
    </row>
    <row r="582" spans="1:14" x14ac:dyDescent="0.25">
      <c r="A582" s="1" t="s">
        <v>899</v>
      </c>
      <c r="B582" s="1" t="s">
        <v>900</v>
      </c>
      <c r="C582" s="1" t="s">
        <v>756</v>
      </c>
      <c r="D582" s="1" t="s">
        <v>757</v>
      </c>
      <c r="E582" s="1" t="s">
        <v>817</v>
      </c>
      <c r="F582" s="1" t="s">
        <v>818</v>
      </c>
      <c r="G582" s="1">
        <v>2</v>
      </c>
      <c r="H582">
        <v>5</v>
      </c>
      <c r="I582" t="s">
        <v>2303</v>
      </c>
      <c r="J582" t="s">
        <v>757</v>
      </c>
      <c r="K582" t="s">
        <v>2307</v>
      </c>
      <c r="L582">
        <v>8</v>
      </c>
      <c r="M582">
        <v>1</v>
      </c>
      <c r="N582" t="s">
        <v>2305</v>
      </c>
    </row>
    <row r="583" spans="1:14" x14ac:dyDescent="0.25">
      <c r="A583" s="1" t="s">
        <v>899</v>
      </c>
      <c r="B583" s="1" t="s">
        <v>900</v>
      </c>
      <c r="C583" s="1" t="s">
        <v>756</v>
      </c>
      <c r="D583" s="1" t="s">
        <v>757</v>
      </c>
      <c r="E583" s="1" t="s">
        <v>821</v>
      </c>
      <c r="F583" s="1" t="s">
        <v>822</v>
      </c>
      <c r="G583" s="1">
        <v>3</v>
      </c>
      <c r="H583" t="s">
        <v>2305</v>
      </c>
      <c r="I583" t="s">
        <v>2303</v>
      </c>
      <c r="J583" t="s">
        <v>757</v>
      </c>
      <c r="K583" t="s">
        <v>2307</v>
      </c>
      <c r="L583">
        <v>15</v>
      </c>
      <c r="M583">
        <v>4</v>
      </c>
      <c r="N583" t="s">
        <v>2305</v>
      </c>
    </row>
    <row r="584" spans="1:14" x14ac:dyDescent="0.25">
      <c r="A584" s="1" t="s">
        <v>899</v>
      </c>
      <c r="B584" s="1" t="s">
        <v>900</v>
      </c>
      <c r="C584" s="1" t="s">
        <v>756</v>
      </c>
      <c r="D584" s="1" t="s">
        <v>757</v>
      </c>
      <c r="E584" s="1" t="s">
        <v>832</v>
      </c>
      <c r="F584" s="1" t="s">
        <v>187</v>
      </c>
      <c r="G584" s="1" t="s">
        <v>2306</v>
      </c>
      <c r="H584" t="s">
        <v>2305</v>
      </c>
      <c r="I584" t="s">
        <v>2305</v>
      </c>
      <c r="J584" t="s">
        <v>2305</v>
      </c>
      <c r="K584" t="s">
        <v>2305</v>
      </c>
      <c r="L584" t="s">
        <v>2305</v>
      </c>
      <c r="M584" t="s">
        <v>2305</v>
      </c>
      <c r="N584" t="s">
        <v>2305</v>
      </c>
    </row>
    <row r="585" spans="1:14" x14ac:dyDescent="0.25">
      <c r="A585" s="1" t="s">
        <v>901</v>
      </c>
      <c r="B585" s="1" t="s">
        <v>902</v>
      </c>
      <c r="C585" s="1" t="s">
        <v>756</v>
      </c>
      <c r="D585" s="1" t="s">
        <v>757</v>
      </c>
      <c r="E585" s="1" t="s">
        <v>788</v>
      </c>
      <c r="F585" s="1" t="s">
        <v>789</v>
      </c>
      <c r="G585" s="1" t="s">
        <v>2306</v>
      </c>
      <c r="H585">
        <v>0</v>
      </c>
      <c r="I585" t="s">
        <v>2305</v>
      </c>
      <c r="J585" t="s">
        <v>2305</v>
      </c>
      <c r="K585" t="s">
        <v>2305</v>
      </c>
      <c r="L585" t="s">
        <v>2305</v>
      </c>
      <c r="M585" t="s">
        <v>2305</v>
      </c>
      <c r="N585" t="s">
        <v>2305</v>
      </c>
    </row>
    <row r="586" spans="1:14" x14ac:dyDescent="0.25">
      <c r="A586" s="1" t="s">
        <v>903</v>
      </c>
      <c r="B586" s="1" t="s">
        <v>904</v>
      </c>
      <c r="C586" s="1" t="s">
        <v>756</v>
      </c>
      <c r="D586" s="1" t="s">
        <v>757</v>
      </c>
      <c r="E586" s="1" t="s">
        <v>775</v>
      </c>
      <c r="F586" s="1" t="s">
        <v>43</v>
      </c>
      <c r="G586" s="1" t="s">
        <v>2306</v>
      </c>
      <c r="H586">
        <v>0</v>
      </c>
      <c r="I586" t="s">
        <v>2305</v>
      </c>
      <c r="J586" t="s">
        <v>2305</v>
      </c>
      <c r="K586" t="s">
        <v>2305</v>
      </c>
      <c r="L586" t="s">
        <v>2305</v>
      </c>
      <c r="M586" t="s">
        <v>2305</v>
      </c>
      <c r="N586" t="s">
        <v>2305</v>
      </c>
    </row>
    <row r="587" spans="1:14" x14ac:dyDescent="0.25">
      <c r="A587" s="1" t="s">
        <v>903</v>
      </c>
      <c r="B587" s="1" t="s">
        <v>904</v>
      </c>
      <c r="C587" s="1" t="s">
        <v>756</v>
      </c>
      <c r="D587" s="1" t="s">
        <v>757</v>
      </c>
      <c r="E587" s="1" t="s">
        <v>832</v>
      </c>
      <c r="F587" s="1" t="s">
        <v>187</v>
      </c>
      <c r="G587" s="1" t="s">
        <v>2306</v>
      </c>
      <c r="H587" t="s">
        <v>2305</v>
      </c>
      <c r="I587" t="s">
        <v>2305</v>
      </c>
      <c r="J587" t="s">
        <v>2305</v>
      </c>
      <c r="K587" t="s">
        <v>2305</v>
      </c>
      <c r="L587" t="s">
        <v>2305</v>
      </c>
      <c r="M587" t="s">
        <v>2305</v>
      </c>
      <c r="N587" t="s">
        <v>2305</v>
      </c>
    </row>
    <row r="588" spans="1:14" x14ac:dyDescent="0.25">
      <c r="A588" s="1" t="s">
        <v>905</v>
      </c>
      <c r="B588" s="1" t="s">
        <v>906</v>
      </c>
      <c r="C588" s="1" t="s">
        <v>756</v>
      </c>
      <c r="D588" s="1" t="s">
        <v>757</v>
      </c>
      <c r="E588" s="1" t="s">
        <v>800</v>
      </c>
      <c r="F588" s="1" t="s">
        <v>801</v>
      </c>
      <c r="G588" s="1">
        <v>3</v>
      </c>
      <c r="H588">
        <v>6</v>
      </c>
      <c r="I588" t="s">
        <v>2303</v>
      </c>
      <c r="J588" t="s">
        <v>757</v>
      </c>
      <c r="K588" t="s">
        <v>2307</v>
      </c>
      <c r="L588">
        <v>24</v>
      </c>
      <c r="M588">
        <v>3</v>
      </c>
      <c r="N588" t="s">
        <v>2305</v>
      </c>
    </row>
    <row r="589" spans="1:14" x14ac:dyDescent="0.25">
      <c r="A589" s="1" t="s">
        <v>905</v>
      </c>
      <c r="B589" s="1" t="s">
        <v>906</v>
      </c>
      <c r="C589" s="1" t="s">
        <v>756</v>
      </c>
      <c r="D589" s="1" t="s">
        <v>757</v>
      </c>
      <c r="E589" s="1" t="s">
        <v>821</v>
      </c>
      <c r="F589" s="1" t="s">
        <v>822</v>
      </c>
      <c r="G589" s="1">
        <v>3</v>
      </c>
      <c r="H589" t="s">
        <v>2305</v>
      </c>
      <c r="I589" t="s">
        <v>2303</v>
      </c>
      <c r="J589" t="s">
        <v>757</v>
      </c>
      <c r="K589" t="s">
        <v>2307</v>
      </c>
      <c r="L589">
        <v>15</v>
      </c>
      <c r="M589">
        <v>4</v>
      </c>
      <c r="N589" t="s">
        <v>2305</v>
      </c>
    </row>
    <row r="590" spans="1:14" x14ac:dyDescent="0.25">
      <c r="A590" s="1" t="s">
        <v>905</v>
      </c>
      <c r="B590" s="1" t="s">
        <v>906</v>
      </c>
      <c r="C590" s="1" t="s">
        <v>756</v>
      </c>
      <c r="D590" s="1" t="s">
        <v>757</v>
      </c>
      <c r="E590" s="1" t="s">
        <v>788</v>
      </c>
      <c r="F590" s="1" t="s">
        <v>789</v>
      </c>
      <c r="G590" s="1" t="s">
        <v>2306</v>
      </c>
      <c r="H590" t="s">
        <v>2305</v>
      </c>
      <c r="I590" t="s">
        <v>2305</v>
      </c>
      <c r="J590" t="s">
        <v>2305</v>
      </c>
      <c r="K590" t="s">
        <v>2305</v>
      </c>
      <c r="L590" t="s">
        <v>2305</v>
      </c>
      <c r="M590" t="s">
        <v>2305</v>
      </c>
      <c r="N590" t="s">
        <v>2305</v>
      </c>
    </row>
    <row r="591" spans="1:14" x14ac:dyDescent="0.25">
      <c r="A591" s="1" t="s">
        <v>907</v>
      </c>
      <c r="B591" s="1" t="s">
        <v>908</v>
      </c>
      <c r="C591" s="1" t="s">
        <v>756</v>
      </c>
      <c r="D591" s="1" t="s">
        <v>757</v>
      </c>
      <c r="E591" s="1" t="s">
        <v>909</v>
      </c>
      <c r="F591" s="1" t="s">
        <v>910</v>
      </c>
      <c r="G591" s="1" t="s">
        <v>2306</v>
      </c>
      <c r="H591">
        <v>0</v>
      </c>
      <c r="I591" t="s">
        <v>2305</v>
      </c>
      <c r="J591" t="s">
        <v>2305</v>
      </c>
      <c r="K591" t="s">
        <v>2305</v>
      </c>
      <c r="L591" t="s">
        <v>2305</v>
      </c>
      <c r="M591" t="s">
        <v>2305</v>
      </c>
      <c r="N591" t="s">
        <v>2305</v>
      </c>
    </row>
    <row r="592" spans="1:14" x14ac:dyDescent="0.25">
      <c r="A592" s="1" t="s">
        <v>911</v>
      </c>
      <c r="B592" s="1" t="s">
        <v>912</v>
      </c>
      <c r="C592" s="1" t="s">
        <v>756</v>
      </c>
      <c r="D592" s="1" t="s">
        <v>757</v>
      </c>
      <c r="E592" s="1" t="s">
        <v>811</v>
      </c>
      <c r="F592" s="1" t="s">
        <v>812</v>
      </c>
      <c r="G592" s="1">
        <v>3</v>
      </c>
      <c r="H592">
        <v>3</v>
      </c>
      <c r="I592" t="s">
        <v>2303</v>
      </c>
      <c r="J592" t="s">
        <v>757</v>
      </c>
      <c r="K592" t="s">
        <v>2307</v>
      </c>
      <c r="L592">
        <v>37</v>
      </c>
      <c r="M592">
        <v>3</v>
      </c>
      <c r="N592" t="s">
        <v>2305</v>
      </c>
    </row>
    <row r="593" spans="1:14" x14ac:dyDescent="0.25">
      <c r="A593" s="1" t="s">
        <v>911</v>
      </c>
      <c r="B593" s="1" t="s">
        <v>912</v>
      </c>
      <c r="C593" s="1" t="s">
        <v>756</v>
      </c>
      <c r="D593" s="1" t="s">
        <v>757</v>
      </c>
      <c r="E593" s="1" t="s">
        <v>867</v>
      </c>
      <c r="F593" s="1" t="s">
        <v>868</v>
      </c>
      <c r="G593" s="1" t="s">
        <v>2306</v>
      </c>
      <c r="H593" t="s">
        <v>2305</v>
      </c>
      <c r="I593" t="s">
        <v>2305</v>
      </c>
      <c r="J593" t="s">
        <v>2305</v>
      </c>
      <c r="K593" t="s">
        <v>2305</v>
      </c>
      <c r="L593" t="s">
        <v>2305</v>
      </c>
      <c r="M593" t="s">
        <v>2305</v>
      </c>
      <c r="N593" t="s">
        <v>2305</v>
      </c>
    </row>
    <row r="594" spans="1:14" x14ac:dyDescent="0.25">
      <c r="A594" s="1" t="s">
        <v>911</v>
      </c>
      <c r="B594" s="1" t="s">
        <v>912</v>
      </c>
      <c r="C594" s="1" t="s">
        <v>756</v>
      </c>
      <c r="D594" s="1" t="s">
        <v>757</v>
      </c>
      <c r="E594" s="1" t="s">
        <v>857</v>
      </c>
      <c r="F594" s="1" t="s">
        <v>858</v>
      </c>
      <c r="G594" s="1" t="s">
        <v>2306</v>
      </c>
      <c r="H594" t="s">
        <v>2305</v>
      </c>
      <c r="I594" t="s">
        <v>2305</v>
      </c>
      <c r="J594" t="s">
        <v>2305</v>
      </c>
      <c r="K594" t="s">
        <v>2305</v>
      </c>
      <c r="L594" t="s">
        <v>2305</v>
      </c>
      <c r="M594" t="s">
        <v>2305</v>
      </c>
      <c r="N594" t="s">
        <v>2305</v>
      </c>
    </row>
    <row r="595" spans="1:14" x14ac:dyDescent="0.25">
      <c r="A595" s="1" t="s">
        <v>913</v>
      </c>
      <c r="B595" s="1" t="s">
        <v>914</v>
      </c>
      <c r="C595" s="1" t="s">
        <v>756</v>
      </c>
      <c r="D595" s="1" t="s">
        <v>757</v>
      </c>
      <c r="E595" s="1" t="s">
        <v>830</v>
      </c>
      <c r="F595" s="1" t="s">
        <v>831</v>
      </c>
      <c r="G595" s="1">
        <v>3</v>
      </c>
      <c r="H595">
        <v>3</v>
      </c>
      <c r="I595" t="s">
        <v>2303</v>
      </c>
      <c r="J595" t="s">
        <v>757</v>
      </c>
      <c r="K595" t="s">
        <v>2307</v>
      </c>
      <c r="L595">
        <v>30</v>
      </c>
      <c r="M595">
        <v>2</v>
      </c>
      <c r="N595" t="s">
        <v>2305</v>
      </c>
    </row>
    <row r="596" spans="1:14" x14ac:dyDescent="0.25">
      <c r="A596" s="1" t="s">
        <v>913</v>
      </c>
      <c r="B596" s="1" t="s">
        <v>914</v>
      </c>
      <c r="C596" s="1" t="s">
        <v>756</v>
      </c>
      <c r="D596" s="1" t="s">
        <v>757</v>
      </c>
      <c r="E596" s="1" t="s">
        <v>761</v>
      </c>
      <c r="F596" s="1" t="s">
        <v>762</v>
      </c>
      <c r="G596" s="1" t="s">
        <v>2306</v>
      </c>
      <c r="H596" t="s">
        <v>2305</v>
      </c>
      <c r="I596" t="s">
        <v>2305</v>
      </c>
      <c r="J596" t="s">
        <v>2305</v>
      </c>
      <c r="K596" t="s">
        <v>2305</v>
      </c>
      <c r="L596" t="s">
        <v>2305</v>
      </c>
      <c r="M596" t="s">
        <v>2305</v>
      </c>
      <c r="N596" t="s">
        <v>2305</v>
      </c>
    </row>
    <row r="597" spans="1:14" x14ac:dyDescent="0.25">
      <c r="A597" s="1" t="s">
        <v>915</v>
      </c>
      <c r="B597" s="1" t="s">
        <v>916</v>
      </c>
      <c r="C597" s="1" t="s">
        <v>756</v>
      </c>
      <c r="D597" s="1" t="s">
        <v>757</v>
      </c>
      <c r="E597" s="1" t="s">
        <v>356</v>
      </c>
      <c r="F597" s="1" t="s">
        <v>357</v>
      </c>
      <c r="G597" s="1">
        <v>2</v>
      </c>
      <c r="H597">
        <v>5</v>
      </c>
      <c r="I597" t="s">
        <v>2303</v>
      </c>
      <c r="J597" t="s">
        <v>757</v>
      </c>
      <c r="K597" t="s">
        <v>2307</v>
      </c>
      <c r="L597">
        <v>27</v>
      </c>
      <c r="M597">
        <v>2</v>
      </c>
      <c r="N597" t="s">
        <v>2305</v>
      </c>
    </row>
    <row r="598" spans="1:14" x14ac:dyDescent="0.25">
      <c r="A598" s="1" t="s">
        <v>915</v>
      </c>
      <c r="B598" s="1" t="s">
        <v>916</v>
      </c>
      <c r="C598" s="1" t="s">
        <v>756</v>
      </c>
      <c r="D598" s="1" t="s">
        <v>757</v>
      </c>
      <c r="E598" s="1" t="s">
        <v>811</v>
      </c>
      <c r="F598" s="1" t="s">
        <v>812</v>
      </c>
      <c r="G598" s="1">
        <v>3</v>
      </c>
      <c r="H598" t="s">
        <v>2305</v>
      </c>
      <c r="I598" t="s">
        <v>2303</v>
      </c>
      <c r="J598" t="s">
        <v>757</v>
      </c>
      <c r="K598" t="s">
        <v>2307</v>
      </c>
      <c r="L598">
        <v>37</v>
      </c>
      <c r="M598">
        <v>3</v>
      </c>
      <c r="N598" t="s">
        <v>2305</v>
      </c>
    </row>
    <row r="599" spans="1:14" x14ac:dyDescent="0.25">
      <c r="A599" s="1" t="s">
        <v>917</v>
      </c>
      <c r="B599" s="1" t="s">
        <v>918</v>
      </c>
      <c r="C599" s="1" t="s">
        <v>756</v>
      </c>
      <c r="D599" s="1" t="s">
        <v>757</v>
      </c>
      <c r="E599" s="1" t="s">
        <v>356</v>
      </c>
      <c r="F599" s="1" t="s">
        <v>357</v>
      </c>
      <c r="G599" s="1">
        <v>2</v>
      </c>
      <c r="H599">
        <v>5</v>
      </c>
      <c r="I599" t="s">
        <v>2303</v>
      </c>
      <c r="J599" t="s">
        <v>757</v>
      </c>
      <c r="K599" t="s">
        <v>2307</v>
      </c>
      <c r="L599">
        <v>27</v>
      </c>
      <c r="M599">
        <v>2</v>
      </c>
      <c r="N599" t="s">
        <v>2305</v>
      </c>
    </row>
    <row r="600" spans="1:14" x14ac:dyDescent="0.25">
      <c r="A600" s="1" t="s">
        <v>917</v>
      </c>
      <c r="B600" s="1" t="s">
        <v>918</v>
      </c>
      <c r="C600" s="1" t="s">
        <v>756</v>
      </c>
      <c r="D600" s="1" t="s">
        <v>757</v>
      </c>
      <c r="E600" s="1" t="s">
        <v>811</v>
      </c>
      <c r="F600" s="1" t="s">
        <v>812</v>
      </c>
      <c r="G600" s="1">
        <v>3</v>
      </c>
      <c r="H600" t="s">
        <v>2305</v>
      </c>
      <c r="I600" t="s">
        <v>2303</v>
      </c>
      <c r="J600" t="s">
        <v>757</v>
      </c>
      <c r="K600" t="s">
        <v>2307</v>
      </c>
      <c r="L600">
        <v>37</v>
      </c>
      <c r="M600">
        <v>3</v>
      </c>
      <c r="N600" t="s">
        <v>2305</v>
      </c>
    </row>
    <row r="601" spans="1:14" x14ac:dyDescent="0.25">
      <c r="A601" s="1" t="s">
        <v>919</v>
      </c>
      <c r="B601" s="1" t="s">
        <v>920</v>
      </c>
      <c r="C601" s="1" t="s">
        <v>756</v>
      </c>
      <c r="D601" s="1" t="s">
        <v>757</v>
      </c>
      <c r="E601" s="1" t="s">
        <v>356</v>
      </c>
      <c r="F601" s="1" t="s">
        <v>357</v>
      </c>
      <c r="G601" s="1">
        <v>2</v>
      </c>
      <c r="H601">
        <v>5</v>
      </c>
      <c r="I601" t="s">
        <v>2303</v>
      </c>
      <c r="J601" t="s">
        <v>757</v>
      </c>
      <c r="K601" t="s">
        <v>2307</v>
      </c>
      <c r="L601">
        <v>27</v>
      </c>
      <c r="M601">
        <v>2</v>
      </c>
      <c r="N601" t="s">
        <v>2305</v>
      </c>
    </row>
    <row r="602" spans="1:14" x14ac:dyDescent="0.25">
      <c r="A602" s="1" t="s">
        <v>919</v>
      </c>
      <c r="B602" s="1" t="s">
        <v>920</v>
      </c>
      <c r="C602" s="1" t="s">
        <v>756</v>
      </c>
      <c r="D602" s="1" t="s">
        <v>757</v>
      </c>
      <c r="E602" s="1" t="s">
        <v>811</v>
      </c>
      <c r="F602" s="1" t="s">
        <v>812</v>
      </c>
      <c r="G602" s="1">
        <v>3</v>
      </c>
      <c r="H602" t="s">
        <v>2305</v>
      </c>
      <c r="I602" t="s">
        <v>2303</v>
      </c>
      <c r="J602" t="s">
        <v>757</v>
      </c>
      <c r="K602" t="s">
        <v>2307</v>
      </c>
      <c r="L602">
        <v>37</v>
      </c>
      <c r="M602">
        <v>3</v>
      </c>
      <c r="N602" t="s">
        <v>2305</v>
      </c>
    </row>
    <row r="603" spans="1:14" x14ac:dyDescent="0.25">
      <c r="A603" s="1" t="s">
        <v>921</v>
      </c>
      <c r="B603" s="1" t="s">
        <v>922</v>
      </c>
      <c r="C603" s="1" t="s">
        <v>756</v>
      </c>
      <c r="D603" s="1" t="s">
        <v>757</v>
      </c>
      <c r="E603" s="1" t="s">
        <v>817</v>
      </c>
      <c r="F603" s="1" t="s">
        <v>818</v>
      </c>
      <c r="G603" s="1">
        <v>2</v>
      </c>
      <c r="H603">
        <v>2</v>
      </c>
      <c r="I603" t="s">
        <v>2303</v>
      </c>
      <c r="J603" t="s">
        <v>757</v>
      </c>
      <c r="K603" t="s">
        <v>2307</v>
      </c>
      <c r="L603">
        <v>8</v>
      </c>
      <c r="M603">
        <v>1</v>
      </c>
      <c r="N603" t="s">
        <v>2305</v>
      </c>
    </row>
    <row r="604" spans="1:14" x14ac:dyDescent="0.25">
      <c r="A604" s="1" t="s">
        <v>923</v>
      </c>
      <c r="B604" s="1" t="s">
        <v>924</v>
      </c>
      <c r="C604" s="1" t="s">
        <v>756</v>
      </c>
      <c r="D604" s="1" t="s">
        <v>757</v>
      </c>
      <c r="E604" s="1" t="s">
        <v>811</v>
      </c>
      <c r="F604" s="1" t="s">
        <v>812</v>
      </c>
      <c r="G604" s="1">
        <v>3</v>
      </c>
      <c r="H604">
        <v>3</v>
      </c>
      <c r="I604" t="s">
        <v>2303</v>
      </c>
      <c r="J604" t="s">
        <v>757</v>
      </c>
      <c r="K604" t="s">
        <v>2307</v>
      </c>
      <c r="L604">
        <v>37</v>
      </c>
      <c r="M604">
        <v>3</v>
      </c>
      <c r="N604" t="s">
        <v>2305</v>
      </c>
    </row>
    <row r="605" spans="1:14" x14ac:dyDescent="0.25">
      <c r="A605" s="1" t="s">
        <v>925</v>
      </c>
      <c r="B605" s="1" t="s">
        <v>926</v>
      </c>
      <c r="C605" s="1" t="s">
        <v>756</v>
      </c>
      <c r="D605" s="1" t="s">
        <v>757</v>
      </c>
      <c r="E605" s="1" t="s">
        <v>811</v>
      </c>
      <c r="F605" s="1" t="s">
        <v>812</v>
      </c>
      <c r="G605" s="1">
        <v>3</v>
      </c>
      <c r="H605">
        <v>3</v>
      </c>
      <c r="I605" t="s">
        <v>2303</v>
      </c>
      <c r="J605" t="s">
        <v>757</v>
      </c>
      <c r="K605" t="s">
        <v>2307</v>
      </c>
      <c r="L605">
        <v>37</v>
      </c>
      <c r="M605">
        <v>3</v>
      </c>
      <c r="N605" t="s">
        <v>2305</v>
      </c>
    </row>
    <row r="606" spans="1:14" x14ac:dyDescent="0.25">
      <c r="A606" s="1" t="s">
        <v>927</v>
      </c>
      <c r="B606" s="1" t="s">
        <v>928</v>
      </c>
      <c r="C606" s="1" t="s">
        <v>756</v>
      </c>
      <c r="D606" s="1" t="s">
        <v>757</v>
      </c>
      <c r="E606" s="1" t="s">
        <v>811</v>
      </c>
      <c r="F606" s="1" t="s">
        <v>812</v>
      </c>
      <c r="G606" s="1">
        <v>3</v>
      </c>
      <c r="H606">
        <v>3</v>
      </c>
      <c r="I606" t="s">
        <v>2303</v>
      </c>
      <c r="J606" t="s">
        <v>757</v>
      </c>
      <c r="K606" t="s">
        <v>2307</v>
      </c>
      <c r="L606">
        <v>37</v>
      </c>
      <c r="M606">
        <v>3</v>
      </c>
      <c r="N606" t="s">
        <v>2305</v>
      </c>
    </row>
    <row r="607" spans="1:14" x14ac:dyDescent="0.25">
      <c r="A607" s="1" t="s">
        <v>929</v>
      </c>
      <c r="B607" s="1" t="s">
        <v>930</v>
      </c>
      <c r="C607" s="1" t="s">
        <v>756</v>
      </c>
      <c r="D607" s="1" t="s">
        <v>757</v>
      </c>
      <c r="E607" s="1" t="s">
        <v>50</v>
      </c>
      <c r="F607" t="s">
        <v>51</v>
      </c>
      <c r="G607" s="1">
        <v>3</v>
      </c>
      <c r="H607">
        <v>9</v>
      </c>
      <c r="I607" t="s">
        <v>8</v>
      </c>
      <c r="J607" t="s">
        <v>17</v>
      </c>
      <c r="K607" t="s">
        <v>2307</v>
      </c>
      <c r="L607">
        <v>19</v>
      </c>
      <c r="M607">
        <v>1</v>
      </c>
      <c r="N607" t="s">
        <v>2305</v>
      </c>
    </row>
    <row r="608" spans="1:14" x14ac:dyDescent="0.25">
      <c r="A608" s="1" t="s">
        <v>929</v>
      </c>
      <c r="B608" s="1" t="s">
        <v>930</v>
      </c>
      <c r="C608" s="1" t="s">
        <v>756</v>
      </c>
      <c r="D608" s="1" t="s">
        <v>757</v>
      </c>
      <c r="E608" s="1" t="s">
        <v>759</v>
      </c>
      <c r="F608" s="1" t="s">
        <v>760</v>
      </c>
      <c r="G608" s="1">
        <v>3</v>
      </c>
      <c r="H608" t="s">
        <v>2305</v>
      </c>
      <c r="I608" t="s">
        <v>2303</v>
      </c>
      <c r="J608" t="s">
        <v>757</v>
      </c>
      <c r="K608" t="s">
        <v>2307</v>
      </c>
      <c r="L608">
        <v>9</v>
      </c>
      <c r="M608">
        <v>2</v>
      </c>
      <c r="N608" t="s">
        <v>2305</v>
      </c>
    </row>
    <row r="609" spans="1:14" x14ac:dyDescent="0.25">
      <c r="A609" s="1" t="s">
        <v>929</v>
      </c>
      <c r="B609" s="1" t="s">
        <v>930</v>
      </c>
      <c r="C609" s="1" t="s">
        <v>756</v>
      </c>
      <c r="D609" s="1" t="s">
        <v>757</v>
      </c>
      <c r="E609" s="1" t="s">
        <v>931</v>
      </c>
      <c r="F609" s="1" t="s">
        <v>105</v>
      </c>
      <c r="G609" s="1">
        <v>3</v>
      </c>
      <c r="H609" t="s">
        <v>2305</v>
      </c>
      <c r="I609" t="s">
        <v>8</v>
      </c>
      <c r="J609" t="s">
        <v>17</v>
      </c>
      <c r="K609" t="s">
        <v>2307</v>
      </c>
      <c r="L609">
        <v>37</v>
      </c>
      <c r="M609">
        <v>3</v>
      </c>
      <c r="N609" t="s">
        <v>2305</v>
      </c>
    </row>
    <row r="610" spans="1:14" x14ac:dyDescent="0.25">
      <c r="A610" s="1" t="s">
        <v>932</v>
      </c>
      <c r="B610" s="1" t="s">
        <v>933</v>
      </c>
      <c r="C610" s="1" t="s">
        <v>756</v>
      </c>
      <c r="D610" s="1" t="s">
        <v>757</v>
      </c>
      <c r="E610" s="1" t="s">
        <v>356</v>
      </c>
      <c r="F610" s="1" t="s">
        <v>357</v>
      </c>
      <c r="G610" s="1">
        <v>2</v>
      </c>
      <c r="H610">
        <v>5</v>
      </c>
      <c r="I610" t="s">
        <v>2303</v>
      </c>
      <c r="J610" t="s">
        <v>757</v>
      </c>
      <c r="K610" t="s">
        <v>2307</v>
      </c>
      <c r="L610">
        <v>27</v>
      </c>
      <c r="M610">
        <v>2</v>
      </c>
      <c r="N610" t="s">
        <v>2305</v>
      </c>
    </row>
    <row r="611" spans="1:14" x14ac:dyDescent="0.25">
      <c r="A611" s="1" t="s">
        <v>932</v>
      </c>
      <c r="B611" s="1" t="s">
        <v>933</v>
      </c>
      <c r="C611" s="1" t="s">
        <v>756</v>
      </c>
      <c r="D611" s="1" t="s">
        <v>757</v>
      </c>
      <c r="E611" s="1" t="s">
        <v>811</v>
      </c>
      <c r="F611" s="1" t="s">
        <v>812</v>
      </c>
      <c r="G611" s="1">
        <v>3</v>
      </c>
      <c r="H611" t="s">
        <v>2305</v>
      </c>
      <c r="I611" t="s">
        <v>2303</v>
      </c>
      <c r="J611" t="s">
        <v>757</v>
      </c>
      <c r="K611" t="s">
        <v>2307</v>
      </c>
      <c r="L611">
        <v>37</v>
      </c>
      <c r="M611">
        <v>3</v>
      </c>
      <c r="N611" t="s">
        <v>2305</v>
      </c>
    </row>
    <row r="612" spans="1:14" x14ac:dyDescent="0.25">
      <c r="A612" s="1" t="s">
        <v>932</v>
      </c>
      <c r="B612" s="1" t="s">
        <v>933</v>
      </c>
      <c r="C612" s="1" t="s">
        <v>756</v>
      </c>
      <c r="D612" s="1" t="s">
        <v>757</v>
      </c>
      <c r="E612" s="1" t="s">
        <v>857</v>
      </c>
      <c r="F612" s="1" t="s">
        <v>858</v>
      </c>
      <c r="G612" s="1" t="s">
        <v>2306</v>
      </c>
      <c r="H612" t="s">
        <v>2305</v>
      </c>
      <c r="I612" t="s">
        <v>2305</v>
      </c>
      <c r="J612" t="s">
        <v>2305</v>
      </c>
      <c r="K612" t="s">
        <v>2305</v>
      </c>
      <c r="L612" t="s">
        <v>2305</v>
      </c>
      <c r="M612" t="s">
        <v>2305</v>
      </c>
      <c r="N612" t="s">
        <v>2305</v>
      </c>
    </row>
    <row r="613" spans="1:14" x14ac:dyDescent="0.25">
      <c r="A613" s="1" t="s">
        <v>934</v>
      </c>
      <c r="B613" s="1" t="s">
        <v>935</v>
      </c>
      <c r="C613" s="1" t="s">
        <v>756</v>
      </c>
      <c r="D613" s="1" t="s">
        <v>757</v>
      </c>
      <c r="E613" s="1" t="s">
        <v>144</v>
      </c>
      <c r="F613" s="1" t="s">
        <v>145</v>
      </c>
      <c r="G613" s="1">
        <v>3</v>
      </c>
      <c r="H613">
        <v>6</v>
      </c>
      <c r="I613" t="s">
        <v>2303</v>
      </c>
      <c r="J613" t="s">
        <v>757</v>
      </c>
      <c r="K613" t="s">
        <v>2307</v>
      </c>
      <c r="L613">
        <v>16</v>
      </c>
      <c r="M613">
        <v>2</v>
      </c>
      <c r="N613" t="s">
        <v>2305</v>
      </c>
    </row>
    <row r="614" spans="1:14" x14ac:dyDescent="0.25">
      <c r="A614" s="1" t="s">
        <v>934</v>
      </c>
      <c r="B614" s="1" t="s">
        <v>935</v>
      </c>
      <c r="C614" s="1" t="s">
        <v>756</v>
      </c>
      <c r="D614" s="1" t="s">
        <v>757</v>
      </c>
      <c r="E614" s="1" t="s">
        <v>78</v>
      </c>
      <c r="F614" s="1" t="s">
        <v>79</v>
      </c>
      <c r="G614" s="1">
        <v>3</v>
      </c>
      <c r="H614" t="s">
        <v>2305</v>
      </c>
      <c r="I614" t="s">
        <v>8</v>
      </c>
      <c r="J614" t="s">
        <v>17</v>
      </c>
      <c r="K614" t="s">
        <v>2307</v>
      </c>
      <c r="L614">
        <v>16</v>
      </c>
      <c r="M614">
        <v>4</v>
      </c>
      <c r="N614" t="s">
        <v>2305</v>
      </c>
    </row>
    <row r="615" spans="1:14" x14ac:dyDescent="0.25">
      <c r="A615" s="1" t="s">
        <v>934</v>
      </c>
      <c r="B615" s="1" t="s">
        <v>935</v>
      </c>
      <c r="C615" s="1" t="s">
        <v>756</v>
      </c>
      <c r="D615" s="1" t="s">
        <v>757</v>
      </c>
      <c r="E615" s="1" t="s">
        <v>761</v>
      </c>
      <c r="F615" s="1" t="s">
        <v>762</v>
      </c>
      <c r="G615" s="1" t="s">
        <v>2306</v>
      </c>
      <c r="H615" t="s">
        <v>2305</v>
      </c>
      <c r="I615" t="s">
        <v>2305</v>
      </c>
      <c r="J615" t="s">
        <v>2305</v>
      </c>
      <c r="K615" t="s">
        <v>2305</v>
      </c>
      <c r="L615" t="s">
        <v>2305</v>
      </c>
      <c r="M615" t="s">
        <v>2305</v>
      </c>
      <c r="N615" t="s">
        <v>2305</v>
      </c>
    </row>
    <row r="616" spans="1:14" x14ac:dyDescent="0.25">
      <c r="A616" s="1" t="s">
        <v>936</v>
      </c>
      <c r="B616" s="1" t="s">
        <v>937</v>
      </c>
      <c r="C616" s="1" t="s">
        <v>756</v>
      </c>
      <c r="D616" s="1" t="s">
        <v>757</v>
      </c>
      <c r="E616" s="1" t="s">
        <v>759</v>
      </c>
      <c r="F616" s="1" t="s">
        <v>760</v>
      </c>
      <c r="G616" s="1">
        <v>3</v>
      </c>
      <c r="H616">
        <v>3</v>
      </c>
      <c r="I616" t="s">
        <v>2303</v>
      </c>
      <c r="J616" t="s">
        <v>757</v>
      </c>
      <c r="K616" t="s">
        <v>2307</v>
      </c>
      <c r="L616">
        <v>9</v>
      </c>
      <c r="M616">
        <v>2</v>
      </c>
      <c r="N616" t="s">
        <v>2305</v>
      </c>
    </row>
    <row r="617" spans="1:14" x14ac:dyDescent="0.25">
      <c r="A617" s="1" t="s">
        <v>936</v>
      </c>
      <c r="B617" s="1" t="s">
        <v>937</v>
      </c>
      <c r="C617" s="1" t="s">
        <v>756</v>
      </c>
      <c r="D617" s="1" t="s">
        <v>757</v>
      </c>
      <c r="E617" s="1" t="s">
        <v>837</v>
      </c>
      <c r="F617" s="1" t="s">
        <v>838</v>
      </c>
      <c r="G617" s="1" t="s">
        <v>2306</v>
      </c>
      <c r="H617" t="s">
        <v>2305</v>
      </c>
      <c r="I617" t="s">
        <v>2305</v>
      </c>
      <c r="J617" t="s">
        <v>2305</v>
      </c>
      <c r="K617" t="s">
        <v>2305</v>
      </c>
      <c r="L617" t="s">
        <v>2305</v>
      </c>
      <c r="M617" t="s">
        <v>2305</v>
      </c>
      <c r="N617" t="s">
        <v>2305</v>
      </c>
    </row>
    <row r="618" spans="1:14" x14ac:dyDescent="0.25">
      <c r="A618" s="1" t="s">
        <v>938</v>
      </c>
      <c r="B618" s="1" t="s">
        <v>939</v>
      </c>
      <c r="C618" s="1" t="s">
        <v>756</v>
      </c>
      <c r="D618" s="1" t="s">
        <v>757</v>
      </c>
      <c r="E618" s="1" t="s">
        <v>356</v>
      </c>
      <c r="F618" s="1" t="s">
        <v>357</v>
      </c>
      <c r="G618" s="1">
        <v>2</v>
      </c>
      <c r="H618">
        <v>5</v>
      </c>
      <c r="I618" t="s">
        <v>2303</v>
      </c>
      <c r="J618" t="s">
        <v>757</v>
      </c>
      <c r="K618" t="s">
        <v>2307</v>
      </c>
      <c r="L618">
        <v>27</v>
      </c>
      <c r="M618">
        <v>2</v>
      </c>
      <c r="N618" t="s">
        <v>2305</v>
      </c>
    </row>
    <row r="619" spans="1:14" x14ac:dyDescent="0.25">
      <c r="A619" s="1" t="s">
        <v>938</v>
      </c>
      <c r="B619" s="1" t="s">
        <v>939</v>
      </c>
      <c r="C619" s="1" t="s">
        <v>756</v>
      </c>
      <c r="D619" s="1" t="s">
        <v>757</v>
      </c>
      <c r="E619" s="1" t="s">
        <v>811</v>
      </c>
      <c r="F619" s="1" t="s">
        <v>812</v>
      </c>
      <c r="G619" s="1">
        <v>3</v>
      </c>
      <c r="H619" t="s">
        <v>2305</v>
      </c>
      <c r="I619" t="s">
        <v>2303</v>
      </c>
      <c r="J619" t="s">
        <v>757</v>
      </c>
      <c r="K619" t="s">
        <v>2307</v>
      </c>
      <c r="L619">
        <v>37</v>
      </c>
      <c r="M619">
        <v>3</v>
      </c>
      <c r="N619" t="s">
        <v>2305</v>
      </c>
    </row>
    <row r="620" spans="1:14" x14ac:dyDescent="0.25">
      <c r="A620" s="1" t="s">
        <v>938</v>
      </c>
      <c r="B620" s="1" t="s">
        <v>939</v>
      </c>
      <c r="C620" s="1" t="s">
        <v>756</v>
      </c>
      <c r="D620" s="1" t="s">
        <v>757</v>
      </c>
      <c r="E620" s="1" t="s">
        <v>775</v>
      </c>
      <c r="F620" s="1" t="s">
        <v>43</v>
      </c>
      <c r="G620" s="1" t="s">
        <v>2306</v>
      </c>
      <c r="H620" t="s">
        <v>2305</v>
      </c>
      <c r="I620" t="s">
        <v>2305</v>
      </c>
      <c r="J620" t="s">
        <v>2305</v>
      </c>
      <c r="K620" t="s">
        <v>2305</v>
      </c>
      <c r="L620" t="s">
        <v>2305</v>
      </c>
      <c r="M620" t="s">
        <v>2305</v>
      </c>
      <c r="N620" t="s">
        <v>2305</v>
      </c>
    </row>
    <row r="621" spans="1:14" x14ac:dyDescent="0.25">
      <c r="A621" s="1" t="s">
        <v>938</v>
      </c>
      <c r="B621" s="1" t="s">
        <v>939</v>
      </c>
      <c r="C621" s="1" t="s">
        <v>756</v>
      </c>
      <c r="D621" s="1" t="s">
        <v>757</v>
      </c>
      <c r="E621" s="1" t="s">
        <v>832</v>
      </c>
      <c r="F621" s="1" t="s">
        <v>187</v>
      </c>
      <c r="G621" s="1" t="s">
        <v>2306</v>
      </c>
      <c r="H621" t="s">
        <v>2305</v>
      </c>
      <c r="I621" t="s">
        <v>2305</v>
      </c>
      <c r="J621" t="s">
        <v>2305</v>
      </c>
      <c r="K621" t="s">
        <v>2305</v>
      </c>
      <c r="L621" t="s">
        <v>2305</v>
      </c>
      <c r="M621" t="s">
        <v>2305</v>
      </c>
      <c r="N621" t="s">
        <v>2305</v>
      </c>
    </row>
    <row r="622" spans="1:14" x14ac:dyDescent="0.25">
      <c r="A622" s="1" t="s">
        <v>940</v>
      </c>
      <c r="B622" s="1" t="s">
        <v>941</v>
      </c>
      <c r="C622" s="1" t="s">
        <v>756</v>
      </c>
      <c r="D622" s="1" t="s">
        <v>757</v>
      </c>
      <c r="E622" s="1" t="s">
        <v>817</v>
      </c>
      <c r="F622" s="1" t="s">
        <v>818</v>
      </c>
      <c r="G622" s="1">
        <v>2</v>
      </c>
      <c r="H622">
        <v>5</v>
      </c>
      <c r="I622" t="s">
        <v>2303</v>
      </c>
      <c r="J622" t="s">
        <v>757</v>
      </c>
      <c r="K622" t="s">
        <v>2307</v>
      </c>
      <c r="L622">
        <v>8</v>
      </c>
      <c r="M622">
        <v>1</v>
      </c>
      <c r="N622" t="s">
        <v>2305</v>
      </c>
    </row>
    <row r="623" spans="1:14" x14ac:dyDescent="0.25">
      <c r="A623" s="1" t="s">
        <v>940</v>
      </c>
      <c r="B623" s="1" t="s">
        <v>941</v>
      </c>
      <c r="C623" s="1" t="s">
        <v>756</v>
      </c>
      <c r="D623" s="1" t="s">
        <v>757</v>
      </c>
      <c r="E623" s="1" t="s">
        <v>811</v>
      </c>
      <c r="F623" s="1" t="s">
        <v>812</v>
      </c>
      <c r="G623" s="1">
        <v>3</v>
      </c>
      <c r="H623" t="s">
        <v>2305</v>
      </c>
      <c r="I623" t="s">
        <v>2303</v>
      </c>
      <c r="J623" t="s">
        <v>757</v>
      </c>
      <c r="K623" t="s">
        <v>2307</v>
      </c>
      <c r="L623">
        <v>37</v>
      </c>
      <c r="M623">
        <v>3</v>
      </c>
      <c r="N623" t="s">
        <v>2305</v>
      </c>
    </row>
    <row r="624" spans="1:14" x14ac:dyDescent="0.25">
      <c r="A624" s="1" t="s">
        <v>942</v>
      </c>
      <c r="B624" s="1" t="s">
        <v>943</v>
      </c>
      <c r="C624" s="1" t="s">
        <v>756</v>
      </c>
      <c r="D624" s="1" t="s">
        <v>757</v>
      </c>
      <c r="E624" s="1" t="s">
        <v>773</v>
      </c>
      <c r="F624" s="1" t="s">
        <v>774</v>
      </c>
      <c r="G624" s="1" t="s">
        <v>2306</v>
      </c>
      <c r="H624">
        <v>0</v>
      </c>
      <c r="I624" t="s">
        <v>2305</v>
      </c>
      <c r="J624" t="s">
        <v>2305</v>
      </c>
      <c r="K624" t="s">
        <v>2305</v>
      </c>
      <c r="L624" t="s">
        <v>2305</v>
      </c>
      <c r="M624" t="s">
        <v>2305</v>
      </c>
      <c r="N624" t="s">
        <v>2305</v>
      </c>
    </row>
    <row r="625" spans="1:14" x14ac:dyDescent="0.25">
      <c r="A625" s="1" t="s">
        <v>944</v>
      </c>
      <c r="B625" s="1" t="s">
        <v>945</v>
      </c>
      <c r="C625" s="1" t="s">
        <v>756</v>
      </c>
      <c r="D625" s="1" t="s">
        <v>757</v>
      </c>
      <c r="E625" s="1" t="s">
        <v>811</v>
      </c>
      <c r="F625" s="1" t="s">
        <v>812</v>
      </c>
      <c r="G625" s="1">
        <v>3</v>
      </c>
      <c r="H625">
        <v>3</v>
      </c>
      <c r="I625" t="s">
        <v>2303</v>
      </c>
      <c r="J625" t="s">
        <v>757</v>
      </c>
      <c r="K625" t="s">
        <v>2307</v>
      </c>
      <c r="L625">
        <v>37</v>
      </c>
      <c r="M625">
        <v>3</v>
      </c>
      <c r="N625" t="s">
        <v>2305</v>
      </c>
    </row>
    <row r="626" spans="1:14" x14ac:dyDescent="0.25">
      <c r="A626" s="1" t="s">
        <v>944</v>
      </c>
      <c r="B626" s="1" t="s">
        <v>945</v>
      </c>
      <c r="C626" s="1" t="s">
        <v>756</v>
      </c>
      <c r="D626" s="1" t="s">
        <v>757</v>
      </c>
      <c r="E626" s="1" t="s">
        <v>841</v>
      </c>
      <c r="F626" s="1" t="s">
        <v>842</v>
      </c>
      <c r="G626" s="1" t="s">
        <v>2306</v>
      </c>
      <c r="H626" t="s">
        <v>2305</v>
      </c>
      <c r="I626" t="s">
        <v>2305</v>
      </c>
      <c r="J626" t="s">
        <v>2305</v>
      </c>
      <c r="K626" t="s">
        <v>2305</v>
      </c>
      <c r="L626" t="s">
        <v>2305</v>
      </c>
      <c r="M626" t="s">
        <v>2305</v>
      </c>
      <c r="N626" t="s">
        <v>2305</v>
      </c>
    </row>
    <row r="627" spans="1:14" x14ac:dyDescent="0.25">
      <c r="A627" s="1" t="s">
        <v>946</v>
      </c>
      <c r="B627" s="1" t="s">
        <v>947</v>
      </c>
      <c r="C627" s="1" t="s">
        <v>756</v>
      </c>
      <c r="D627" s="1" t="s">
        <v>757</v>
      </c>
      <c r="E627" s="1" t="s">
        <v>875</v>
      </c>
      <c r="F627" s="1" t="s">
        <v>876</v>
      </c>
      <c r="G627" s="1" t="s">
        <v>2306</v>
      </c>
      <c r="H627">
        <v>0</v>
      </c>
      <c r="I627" t="s">
        <v>2305</v>
      </c>
      <c r="J627" t="s">
        <v>2305</v>
      </c>
      <c r="K627" t="s">
        <v>2305</v>
      </c>
      <c r="L627" t="s">
        <v>2305</v>
      </c>
      <c r="M627" t="s">
        <v>2305</v>
      </c>
      <c r="N627" t="s">
        <v>2305</v>
      </c>
    </row>
    <row r="628" spans="1:14" x14ac:dyDescent="0.25">
      <c r="A628" s="1" t="s">
        <v>946</v>
      </c>
      <c r="B628" s="1" t="s">
        <v>947</v>
      </c>
      <c r="C628" s="1" t="s">
        <v>756</v>
      </c>
      <c r="D628" s="1" t="s">
        <v>757</v>
      </c>
      <c r="E628" s="1" t="s">
        <v>775</v>
      </c>
      <c r="F628" s="1" t="s">
        <v>43</v>
      </c>
      <c r="G628" s="1" t="s">
        <v>2306</v>
      </c>
      <c r="H628" t="s">
        <v>2305</v>
      </c>
      <c r="I628" t="s">
        <v>2305</v>
      </c>
      <c r="J628" t="s">
        <v>2305</v>
      </c>
      <c r="K628" t="s">
        <v>2305</v>
      </c>
      <c r="L628" t="s">
        <v>2305</v>
      </c>
      <c r="M628" t="s">
        <v>2305</v>
      </c>
      <c r="N628" t="s">
        <v>2305</v>
      </c>
    </row>
    <row r="629" spans="1:14" x14ac:dyDescent="0.25">
      <c r="A629" s="1" t="s">
        <v>946</v>
      </c>
      <c r="B629" s="1" t="s">
        <v>947</v>
      </c>
      <c r="C629" s="1" t="s">
        <v>756</v>
      </c>
      <c r="D629" s="1" t="s">
        <v>757</v>
      </c>
      <c r="E629" s="1" t="s">
        <v>832</v>
      </c>
      <c r="F629" s="1" t="s">
        <v>187</v>
      </c>
      <c r="G629" s="1" t="s">
        <v>2306</v>
      </c>
      <c r="H629" t="s">
        <v>2305</v>
      </c>
      <c r="I629" t="s">
        <v>2305</v>
      </c>
      <c r="J629" t="s">
        <v>2305</v>
      </c>
      <c r="K629" t="s">
        <v>2305</v>
      </c>
      <c r="L629" t="s">
        <v>2305</v>
      </c>
      <c r="M629" t="s">
        <v>2305</v>
      </c>
      <c r="N629" t="s">
        <v>2305</v>
      </c>
    </row>
    <row r="630" spans="1:14" x14ac:dyDescent="0.25">
      <c r="A630" s="1" t="s">
        <v>948</v>
      </c>
      <c r="B630" s="1" t="s">
        <v>949</v>
      </c>
      <c r="C630" s="1" t="s">
        <v>756</v>
      </c>
      <c r="D630" s="1" t="s">
        <v>757</v>
      </c>
      <c r="E630" s="1" t="s">
        <v>356</v>
      </c>
      <c r="F630" s="1" t="s">
        <v>357</v>
      </c>
      <c r="G630" s="1">
        <v>2</v>
      </c>
      <c r="H630">
        <v>5</v>
      </c>
      <c r="I630" t="s">
        <v>2303</v>
      </c>
      <c r="J630" t="s">
        <v>757</v>
      </c>
      <c r="K630" t="s">
        <v>2307</v>
      </c>
      <c r="L630">
        <v>27</v>
      </c>
      <c r="M630">
        <v>2</v>
      </c>
      <c r="N630" t="s">
        <v>2305</v>
      </c>
    </row>
    <row r="631" spans="1:14" x14ac:dyDescent="0.25">
      <c r="A631" s="1" t="s">
        <v>948</v>
      </c>
      <c r="B631" s="1" t="s">
        <v>949</v>
      </c>
      <c r="C631" s="1" t="s">
        <v>756</v>
      </c>
      <c r="D631" s="1" t="s">
        <v>757</v>
      </c>
      <c r="E631" s="1" t="s">
        <v>811</v>
      </c>
      <c r="F631" s="1" t="s">
        <v>812</v>
      </c>
      <c r="G631" s="1">
        <v>3</v>
      </c>
      <c r="H631" t="s">
        <v>2305</v>
      </c>
      <c r="I631" t="s">
        <v>2303</v>
      </c>
      <c r="J631" t="s">
        <v>757</v>
      </c>
      <c r="K631" t="s">
        <v>2307</v>
      </c>
      <c r="L631">
        <v>37</v>
      </c>
      <c r="M631">
        <v>3</v>
      </c>
      <c r="N631" t="s">
        <v>2305</v>
      </c>
    </row>
    <row r="632" spans="1:14" x14ac:dyDescent="0.25">
      <c r="A632" s="1" t="s">
        <v>950</v>
      </c>
      <c r="B632" s="1" t="s">
        <v>951</v>
      </c>
      <c r="C632" s="1" t="s">
        <v>756</v>
      </c>
      <c r="D632" s="1" t="s">
        <v>757</v>
      </c>
      <c r="E632" s="1" t="s">
        <v>817</v>
      </c>
      <c r="F632" s="1" t="s">
        <v>818</v>
      </c>
      <c r="G632" s="1">
        <v>2</v>
      </c>
      <c r="H632">
        <v>2</v>
      </c>
      <c r="I632" t="s">
        <v>2303</v>
      </c>
      <c r="J632" t="s">
        <v>757</v>
      </c>
      <c r="K632" t="s">
        <v>2307</v>
      </c>
      <c r="L632">
        <v>8</v>
      </c>
      <c r="M632">
        <v>1</v>
      </c>
      <c r="N632" t="s">
        <v>2305</v>
      </c>
    </row>
    <row r="633" spans="1:14" x14ac:dyDescent="0.25">
      <c r="A633" s="1" t="s">
        <v>952</v>
      </c>
      <c r="B633" s="1" t="s">
        <v>953</v>
      </c>
      <c r="C633" s="1" t="s">
        <v>756</v>
      </c>
      <c r="D633" s="1" t="s">
        <v>757</v>
      </c>
      <c r="E633" s="1" t="s">
        <v>758</v>
      </c>
      <c r="F633" s="1" t="s">
        <v>67</v>
      </c>
      <c r="G633" s="1">
        <v>3</v>
      </c>
      <c r="H633">
        <v>3</v>
      </c>
      <c r="I633" t="s">
        <v>8</v>
      </c>
      <c r="J633" t="s">
        <v>17</v>
      </c>
      <c r="K633" t="s">
        <v>2307</v>
      </c>
      <c r="L633">
        <v>12</v>
      </c>
      <c r="M633">
        <v>1</v>
      </c>
      <c r="N633" t="s">
        <v>2305</v>
      </c>
    </row>
    <row r="634" spans="1:14" x14ac:dyDescent="0.25">
      <c r="A634" s="1" t="s">
        <v>952</v>
      </c>
      <c r="B634" s="1" t="s">
        <v>953</v>
      </c>
      <c r="C634" s="1" t="s">
        <v>756</v>
      </c>
      <c r="D634" s="1" t="s">
        <v>757</v>
      </c>
      <c r="E634" s="1" t="s">
        <v>954</v>
      </c>
      <c r="F634" s="1" t="s">
        <v>35</v>
      </c>
      <c r="G634" s="1" t="s">
        <v>2306</v>
      </c>
      <c r="H634" t="s">
        <v>2305</v>
      </c>
      <c r="I634" t="s">
        <v>2305</v>
      </c>
      <c r="J634" t="s">
        <v>2305</v>
      </c>
      <c r="K634" t="s">
        <v>2305</v>
      </c>
      <c r="L634" t="s">
        <v>2305</v>
      </c>
      <c r="M634" t="s">
        <v>2305</v>
      </c>
      <c r="N634" t="s">
        <v>2305</v>
      </c>
    </row>
    <row r="635" spans="1:14" x14ac:dyDescent="0.25">
      <c r="A635" s="1" t="s">
        <v>952</v>
      </c>
      <c r="B635" s="1" t="s">
        <v>953</v>
      </c>
      <c r="C635" s="1" t="s">
        <v>756</v>
      </c>
      <c r="D635" s="1" t="s">
        <v>757</v>
      </c>
      <c r="E635" s="1" t="s">
        <v>761</v>
      </c>
      <c r="F635" s="1" t="s">
        <v>762</v>
      </c>
      <c r="G635" s="1" t="s">
        <v>2306</v>
      </c>
      <c r="H635" t="s">
        <v>2305</v>
      </c>
      <c r="I635" t="s">
        <v>2305</v>
      </c>
      <c r="J635" t="s">
        <v>2305</v>
      </c>
      <c r="K635" t="s">
        <v>2305</v>
      </c>
      <c r="L635" t="s">
        <v>2305</v>
      </c>
      <c r="M635" t="s">
        <v>2305</v>
      </c>
      <c r="N635" t="s">
        <v>2305</v>
      </c>
    </row>
    <row r="636" spans="1:14" x14ac:dyDescent="0.25">
      <c r="A636" s="1" t="s">
        <v>955</v>
      </c>
      <c r="B636" s="1" t="s">
        <v>956</v>
      </c>
      <c r="C636" s="1" t="s">
        <v>756</v>
      </c>
      <c r="D636" s="1" t="s">
        <v>757</v>
      </c>
      <c r="E636" s="1" t="s">
        <v>356</v>
      </c>
      <c r="F636" s="1" t="s">
        <v>357</v>
      </c>
      <c r="G636" s="1">
        <v>2</v>
      </c>
      <c r="H636">
        <v>5</v>
      </c>
      <c r="I636" t="s">
        <v>2303</v>
      </c>
      <c r="J636" t="s">
        <v>757</v>
      </c>
      <c r="K636" t="s">
        <v>2307</v>
      </c>
      <c r="L636">
        <v>27</v>
      </c>
      <c r="M636">
        <v>2</v>
      </c>
      <c r="N636" t="s">
        <v>2305</v>
      </c>
    </row>
    <row r="637" spans="1:14" x14ac:dyDescent="0.25">
      <c r="A637" s="1" t="s">
        <v>955</v>
      </c>
      <c r="B637" s="1" t="s">
        <v>956</v>
      </c>
      <c r="C637" s="1" t="s">
        <v>756</v>
      </c>
      <c r="D637" s="1" t="s">
        <v>757</v>
      </c>
      <c r="E637" s="1" t="s">
        <v>811</v>
      </c>
      <c r="F637" s="1" t="s">
        <v>812</v>
      </c>
      <c r="G637" s="1">
        <v>3</v>
      </c>
      <c r="H637" t="s">
        <v>2305</v>
      </c>
      <c r="I637" t="s">
        <v>2303</v>
      </c>
      <c r="J637" t="s">
        <v>757</v>
      </c>
      <c r="K637" t="s">
        <v>2307</v>
      </c>
      <c r="L637">
        <v>37</v>
      </c>
      <c r="M637">
        <v>3</v>
      </c>
      <c r="N637" t="s">
        <v>2305</v>
      </c>
    </row>
    <row r="638" spans="1:14" x14ac:dyDescent="0.25">
      <c r="A638" s="1" t="s">
        <v>957</v>
      </c>
      <c r="B638" s="1" t="s">
        <v>958</v>
      </c>
      <c r="C638" s="1" t="s">
        <v>756</v>
      </c>
      <c r="D638" s="1" t="s">
        <v>757</v>
      </c>
      <c r="E638" s="1" t="s">
        <v>356</v>
      </c>
      <c r="F638" s="1" t="s">
        <v>357</v>
      </c>
      <c r="G638" s="1">
        <v>2</v>
      </c>
      <c r="H638">
        <v>5</v>
      </c>
      <c r="I638" t="s">
        <v>2303</v>
      </c>
      <c r="J638" t="s">
        <v>757</v>
      </c>
      <c r="K638" t="s">
        <v>2307</v>
      </c>
      <c r="L638">
        <v>27</v>
      </c>
      <c r="M638">
        <v>2</v>
      </c>
      <c r="N638" t="s">
        <v>2305</v>
      </c>
    </row>
    <row r="639" spans="1:14" x14ac:dyDescent="0.25">
      <c r="A639" s="1" t="s">
        <v>957</v>
      </c>
      <c r="B639" s="1" t="s">
        <v>958</v>
      </c>
      <c r="C639" s="1" t="s">
        <v>756</v>
      </c>
      <c r="D639" s="1" t="s">
        <v>757</v>
      </c>
      <c r="E639" s="1" t="s">
        <v>811</v>
      </c>
      <c r="F639" s="1" t="s">
        <v>812</v>
      </c>
      <c r="G639" s="1">
        <v>3</v>
      </c>
      <c r="H639" t="s">
        <v>2305</v>
      </c>
      <c r="I639" t="s">
        <v>2303</v>
      </c>
      <c r="J639" t="s">
        <v>757</v>
      </c>
      <c r="K639" t="s">
        <v>2307</v>
      </c>
      <c r="L639">
        <v>37</v>
      </c>
      <c r="M639">
        <v>3</v>
      </c>
      <c r="N639" t="s">
        <v>2305</v>
      </c>
    </row>
    <row r="640" spans="1:14" x14ac:dyDescent="0.25">
      <c r="A640" s="1" t="s">
        <v>959</v>
      </c>
      <c r="B640" s="1" t="s">
        <v>960</v>
      </c>
      <c r="C640" s="1" t="s">
        <v>756</v>
      </c>
      <c r="D640" s="1" t="s">
        <v>757</v>
      </c>
      <c r="E640" s="1" t="s">
        <v>811</v>
      </c>
      <c r="F640" s="1" t="s">
        <v>812</v>
      </c>
      <c r="G640" s="1">
        <v>3</v>
      </c>
      <c r="H640">
        <v>6</v>
      </c>
      <c r="I640" t="s">
        <v>2303</v>
      </c>
      <c r="J640" t="s">
        <v>757</v>
      </c>
      <c r="K640" t="s">
        <v>2307</v>
      </c>
      <c r="L640">
        <v>37</v>
      </c>
      <c r="M640">
        <v>3</v>
      </c>
      <c r="N640" t="s">
        <v>2305</v>
      </c>
    </row>
    <row r="641" spans="1:14" x14ac:dyDescent="0.25">
      <c r="A641" s="1" t="s">
        <v>959</v>
      </c>
      <c r="B641" s="1" t="s">
        <v>960</v>
      </c>
      <c r="C641" s="1" t="s">
        <v>756</v>
      </c>
      <c r="D641" s="1" t="s">
        <v>757</v>
      </c>
      <c r="E641" s="1" t="s">
        <v>792</v>
      </c>
      <c r="F641" s="1" t="s">
        <v>793</v>
      </c>
      <c r="G641" s="1">
        <v>3</v>
      </c>
      <c r="H641" t="s">
        <v>2305</v>
      </c>
      <c r="I641" t="s">
        <v>2303</v>
      </c>
      <c r="J641" t="s">
        <v>757</v>
      </c>
      <c r="K641" t="s">
        <v>2307</v>
      </c>
      <c r="L641">
        <v>26</v>
      </c>
      <c r="M641">
        <v>4</v>
      </c>
      <c r="N641" t="s">
        <v>2305</v>
      </c>
    </row>
    <row r="642" spans="1:14" x14ac:dyDescent="0.25">
      <c r="A642" s="1" t="s">
        <v>961</v>
      </c>
      <c r="B642" s="1" t="s">
        <v>962</v>
      </c>
      <c r="C642" s="1" t="s">
        <v>756</v>
      </c>
      <c r="D642" s="1" t="s">
        <v>757</v>
      </c>
      <c r="E642" s="1" t="s">
        <v>963</v>
      </c>
      <c r="F642" s="1" t="s">
        <v>964</v>
      </c>
      <c r="G642" s="1">
        <v>3</v>
      </c>
      <c r="H642">
        <v>6</v>
      </c>
      <c r="I642" t="s">
        <v>2303</v>
      </c>
      <c r="J642" t="s">
        <v>757</v>
      </c>
      <c r="K642" t="s">
        <v>2307</v>
      </c>
      <c r="L642">
        <v>30</v>
      </c>
      <c r="M642">
        <v>1</v>
      </c>
      <c r="N642" t="s">
        <v>2305</v>
      </c>
    </row>
    <row r="643" spans="1:14" x14ac:dyDescent="0.25">
      <c r="A643" s="1" t="s">
        <v>961</v>
      </c>
      <c r="B643" s="1" t="s">
        <v>962</v>
      </c>
      <c r="C643" s="1" t="s">
        <v>756</v>
      </c>
      <c r="D643" s="1" t="s">
        <v>757</v>
      </c>
      <c r="E643" s="1" t="s">
        <v>821</v>
      </c>
      <c r="F643" s="1" t="s">
        <v>822</v>
      </c>
      <c r="G643" s="1">
        <v>3</v>
      </c>
      <c r="H643" t="s">
        <v>2305</v>
      </c>
      <c r="I643" t="s">
        <v>2303</v>
      </c>
      <c r="J643" t="s">
        <v>757</v>
      </c>
      <c r="K643" t="s">
        <v>2307</v>
      </c>
      <c r="L643">
        <v>15</v>
      </c>
      <c r="M643">
        <v>4</v>
      </c>
      <c r="N643" t="s">
        <v>2305</v>
      </c>
    </row>
    <row r="644" spans="1:14" x14ac:dyDescent="0.25">
      <c r="A644" s="1" t="s">
        <v>961</v>
      </c>
      <c r="B644" s="1" t="s">
        <v>962</v>
      </c>
      <c r="C644" s="1" t="s">
        <v>756</v>
      </c>
      <c r="D644" s="1" t="s">
        <v>757</v>
      </c>
      <c r="E644" s="1" t="s">
        <v>807</v>
      </c>
      <c r="F644" s="1" t="s">
        <v>808</v>
      </c>
      <c r="G644" s="1" t="s">
        <v>2306</v>
      </c>
      <c r="H644" t="s">
        <v>2305</v>
      </c>
      <c r="I644" t="s">
        <v>2305</v>
      </c>
      <c r="J644" t="s">
        <v>2305</v>
      </c>
      <c r="K644" t="s">
        <v>2305</v>
      </c>
      <c r="L644" t="s">
        <v>2305</v>
      </c>
      <c r="M644" t="s">
        <v>2305</v>
      </c>
      <c r="N644" t="s">
        <v>2305</v>
      </c>
    </row>
    <row r="645" spans="1:14" x14ac:dyDescent="0.25">
      <c r="A645" s="1" t="s">
        <v>965</v>
      </c>
      <c r="B645" s="1" t="s">
        <v>966</v>
      </c>
      <c r="C645" s="1" t="s">
        <v>756</v>
      </c>
      <c r="D645" s="1" t="s">
        <v>757</v>
      </c>
      <c r="E645" s="1" t="s">
        <v>811</v>
      </c>
      <c r="F645" s="1" t="s">
        <v>812</v>
      </c>
      <c r="G645" s="1">
        <v>3</v>
      </c>
      <c r="H645">
        <v>3</v>
      </c>
      <c r="I645" t="s">
        <v>2303</v>
      </c>
      <c r="J645" t="s">
        <v>757</v>
      </c>
      <c r="K645" t="s">
        <v>2307</v>
      </c>
      <c r="L645">
        <v>37</v>
      </c>
      <c r="M645">
        <v>3</v>
      </c>
      <c r="N645" t="s">
        <v>2305</v>
      </c>
    </row>
    <row r="646" spans="1:14" x14ac:dyDescent="0.25">
      <c r="A646" s="1" t="s">
        <v>967</v>
      </c>
      <c r="B646" s="1" t="s">
        <v>968</v>
      </c>
      <c r="C646" s="1" t="s">
        <v>756</v>
      </c>
      <c r="D646" s="1" t="s">
        <v>757</v>
      </c>
      <c r="E646" s="1" t="s">
        <v>800</v>
      </c>
      <c r="F646" s="1" t="s">
        <v>801</v>
      </c>
      <c r="G646" s="1">
        <v>3</v>
      </c>
      <c r="H646">
        <v>3</v>
      </c>
      <c r="I646" t="s">
        <v>2303</v>
      </c>
      <c r="J646" t="s">
        <v>757</v>
      </c>
      <c r="K646" t="s">
        <v>2307</v>
      </c>
      <c r="L646">
        <v>24</v>
      </c>
      <c r="M646">
        <v>3</v>
      </c>
      <c r="N646" t="s">
        <v>2305</v>
      </c>
    </row>
    <row r="647" spans="1:14" x14ac:dyDescent="0.25">
      <c r="A647" s="1" t="s">
        <v>969</v>
      </c>
      <c r="B647" s="1" t="s">
        <v>970</v>
      </c>
      <c r="C647" s="1" t="s">
        <v>756</v>
      </c>
      <c r="D647" s="1" t="s">
        <v>757</v>
      </c>
      <c r="E647" s="1" t="s">
        <v>811</v>
      </c>
      <c r="F647" s="1" t="s">
        <v>812</v>
      </c>
      <c r="G647" s="1">
        <v>3</v>
      </c>
      <c r="H647">
        <v>6</v>
      </c>
      <c r="I647" t="s">
        <v>2303</v>
      </c>
      <c r="J647" t="s">
        <v>757</v>
      </c>
      <c r="K647" t="s">
        <v>2307</v>
      </c>
      <c r="L647">
        <v>37</v>
      </c>
      <c r="M647">
        <v>3</v>
      </c>
      <c r="N647" t="s">
        <v>2305</v>
      </c>
    </row>
    <row r="648" spans="1:14" x14ac:dyDescent="0.25">
      <c r="A648" s="1" t="s">
        <v>969</v>
      </c>
      <c r="B648" s="1" t="s">
        <v>970</v>
      </c>
      <c r="C648" s="1" t="s">
        <v>756</v>
      </c>
      <c r="D648" s="1" t="s">
        <v>757</v>
      </c>
      <c r="E648" s="1" t="s">
        <v>792</v>
      </c>
      <c r="F648" s="1" t="s">
        <v>793</v>
      </c>
      <c r="G648" s="1">
        <v>3</v>
      </c>
      <c r="H648" t="s">
        <v>2305</v>
      </c>
      <c r="I648" t="s">
        <v>2303</v>
      </c>
      <c r="J648" t="s">
        <v>757</v>
      </c>
      <c r="K648" t="s">
        <v>2307</v>
      </c>
      <c r="L648">
        <v>26</v>
      </c>
      <c r="M648">
        <v>4</v>
      </c>
      <c r="N648" t="s">
        <v>2305</v>
      </c>
    </row>
    <row r="649" spans="1:14" x14ac:dyDescent="0.25">
      <c r="A649" s="1" t="s">
        <v>971</v>
      </c>
      <c r="B649" s="1" t="s">
        <v>972</v>
      </c>
      <c r="C649" s="1" t="s">
        <v>756</v>
      </c>
      <c r="D649" s="1" t="s">
        <v>757</v>
      </c>
      <c r="E649" s="1" t="s">
        <v>18</v>
      </c>
      <c r="F649" s="1" t="s">
        <v>19</v>
      </c>
      <c r="G649" s="1">
        <v>2</v>
      </c>
      <c r="H649">
        <v>2</v>
      </c>
      <c r="I649" t="s">
        <v>8</v>
      </c>
      <c r="J649" t="s">
        <v>17</v>
      </c>
      <c r="K649" t="s">
        <v>2309</v>
      </c>
      <c r="L649">
        <v>38</v>
      </c>
      <c r="M649">
        <v>2</v>
      </c>
      <c r="N649" t="s">
        <v>2305</v>
      </c>
    </row>
    <row r="650" spans="1:14" x14ac:dyDescent="0.25">
      <c r="A650" s="1" t="s">
        <v>973</v>
      </c>
      <c r="B650" s="1" t="s">
        <v>974</v>
      </c>
      <c r="C650" s="1" t="s">
        <v>756</v>
      </c>
      <c r="D650" s="1" t="s">
        <v>757</v>
      </c>
      <c r="E650" s="1" t="s">
        <v>830</v>
      </c>
      <c r="F650" s="1" t="s">
        <v>831</v>
      </c>
      <c r="G650" s="1">
        <v>3</v>
      </c>
      <c r="H650">
        <v>3</v>
      </c>
      <c r="I650" t="s">
        <v>2303</v>
      </c>
      <c r="J650" t="s">
        <v>757</v>
      </c>
      <c r="K650" t="s">
        <v>2307</v>
      </c>
      <c r="L650">
        <v>30</v>
      </c>
      <c r="M650">
        <v>2</v>
      </c>
      <c r="N650" t="s">
        <v>2305</v>
      </c>
    </row>
    <row r="651" spans="1:14" x14ac:dyDescent="0.25">
      <c r="A651" s="1" t="s">
        <v>973</v>
      </c>
      <c r="B651" s="1" t="s">
        <v>974</v>
      </c>
      <c r="C651" s="1" t="s">
        <v>756</v>
      </c>
      <c r="D651" s="1" t="s">
        <v>757</v>
      </c>
      <c r="E651" s="1" t="s">
        <v>778</v>
      </c>
      <c r="F651" s="1" t="s">
        <v>779</v>
      </c>
      <c r="G651" s="1" t="s">
        <v>2306</v>
      </c>
      <c r="H651" t="s">
        <v>2305</v>
      </c>
      <c r="I651" t="s">
        <v>2305</v>
      </c>
      <c r="J651" t="s">
        <v>2305</v>
      </c>
      <c r="K651" t="s">
        <v>2305</v>
      </c>
      <c r="L651" t="s">
        <v>2305</v>
      </c>
      <c r="M651" t="s">
        <v>2305</v>
      </c>
      <c r="N651" t="s">
        <v>2305</v>
      </c>
    </row>
    <row r="652" spans="1:14" x14ac:dyDescent="0.25">
      <c r="A652" s="1" t="s">
        <v>975</v>
      </c>
      <c r="B652" s="1" t="s">
        <v>976</v>
      </c>
      <c r="C652" s="1" t="s">
        <v>756</v>
      </c>
      <c r="D652" s="1" t="s">
        <v>757</v>
      </c>
      <c r="E652" s="1" t="s">
        <v>144</v>
      </c>
      <c r="F652" s="1" t="s">
        <v>145</v>
      </c>
      <c r="G652" s="1">
        <v>3</v>
      </c>
      <c r="H652">
        <v>3</v>
      </c>
      <c r="I652" t="s">
        <v>2303</v>
      </c>
      <c r="J652" t="s">
        <v>757</v>
      </c>
      <c r="K652" t="s">
        <v>2307</v>
      </c>
      <c r="L652">
        <v>16</v>
      </c>
      <c r="M652">
        <v>2</v>
      </c>
      <c r="N652" t="s">
        <v>2305</v>
      </c>
    </row>
    <row r="653" spans="1:14" x14ac:dyDescent="0.25">
      <c r="A653" s="1" t="s">
        <v>977</v>
      </c>
      <c r="B653" s="1" t="s">
        <v>978</v>
      </c>
      <c r="C653" s="1" t="s">
        <v>756</v>
      </c>
      <c r="D653" s="1" t="s">
        <v>757</v>
      </c>
      <c r="E653" s="1" t="s">
        <v>800</v>
      </c>
      <c r="F653" s="1" t="s">
        <v>801</v>
      </c>
      <c r="G653" s="1">
        <v>3</v>
      </c>
      <c r="H653">
        <v>3</v>
      </c>
      <c r="I653" t="s">
        <v>2303</v>
      </c>
      <c r="J653" t="s">
        <v>757</v>
      </c>
      <c r="K653" t="s">
        <v>2307</v>
      </c>
      <c r="L653">
        <v>24</v>
      </c>
      <c r="M653">
        <v>3</v>
      </c>
      <c r="N653" t="s">
        <v>2305</v>
      </c>
    </row>
    <row r="654" spans="1:14" x14ac:dyDescent="0.25">
      <c r="A654" s="1" t="s">
        <v>979</v>
      </c>
      <c r="B654" s="1" t="s">
        <v>980</v>
      </c>
      <c r="C654" s="1" t="s">
        <v>756</v>
      </c>
      <c r="D654" s="1" t="s">
        <v>757</v>
      </c>
      <c r="E654" s="1" t="s">
        <v>792</v>
      </c>
      <c r="F654" s="1" t="s">
        <v>793</v>
      </c>
      <c r="G654" s="1">
        <v>3</v>
      </c>
      <c r="H654">
        <v>3</v>
      </c>
      <c r="I654" t="s">
        <v>2303</v>
      </c>
      <c r="J654" t="s">
        <v>757</v>
      </c>
      <c r="K654" t="s">
        <v>2307</v>
      </c>
      <c r="L654">
        <v>26</v>
      </c>
      <c r="M654">
        <v>4</v>
      </c>
      <c r="N654" t="s">
        <v>2305</v>
      </c>
    </row>
    <row r="655" spans="1:14" x14ac:dyDescent="0.25">
      <c r="A655" s="1" t="s">
        <v>981</v>
      </c>
      <c r="B655" s="1" t="s">
        <v>982</v>
      </c>
      <c r="C655" s="1" t="s">
        <v>756</v>
      </c>
      <c r="D655" s="1" t="s">
        <v>757</v>
      </c>
      <c r="E655" s="1" t="s">
        <v>963</v>
      </c>
      <c r="F655" s="1" t="s">
        <v>964</v>
      </c>
      <c r="G655" s="1">
        <v>3</v>
      </c>
      <c r="H655">
        <v>3</v>
      </c>
      <c r="I655" t="s">
        <v>2303</v>
      </c>
      <c r="J655" t="s">
        <v>757</v>
      </c>
      <c r="K655" t="s">
        <v>2307</v>
      </c>
      <c r="L655">
        <v>30</v>
      </c>
      <c r="M655">
        <v>1</v>
      </c>
      <c r="N655" t="s">
        <v>2305</v>
      </c>
    </row>
    <row r="656" spans="1:14" x14ac:dyDescent="0.25">
      <c r="A656" s="1" t="s">
        <v>983</v>
      </c>
      <c r="B656" s="1" t="s">
        <v>984</v>
      </c>
      <c r="C656" s="1" t="s">
        <v>756</v>
      </c>
      <c r="D656" s="1" t="s">
        <v>757</v>
      </c>
      <c r="E656" s="1" t="s">
        <v>792</v>
      </c>
      <c r="F656" s="1" t="s">
        <v>793</v>
      </c>
      <c r="G656" s="1">
        <v>3</v>
      </c>
      <c r="H656">
        <v>3</v>
      </c>
      <c r="I656" t="s">
        <v>2303</v>
      </c>
      <c r="J656" t="s">
        <v>757</v>
      </c>
      <c r="K656" t="s">
        <v>2307</v>
      </c>
      <c r="L656">
        <v>26</v>
      </c>
      <c r="M656">
        <v>4</v>
      </c>
      <c r="N656" t="s">
        <v>2305</v>
      </c>
    </row>
    <row r="657" spans="1:14" x14ac:dyDescent="0.25">
      <c r="A657" s="1" t="s">
        <v>985</v>
      </c>
      <c r="B657" s="1" t="s">
        <v>986</v>
      </c>
      <c r="C657" s="1" t="s">
        <v>756</v>
      </c>
      <c r="D657" s="1" t="s">
        <v>757</v>
      </c>
      <c r="E657" s="1" t="s">
        <v>811</v>
      </c>
      <c r="F657" s="1" t="s">
        <v>812</v>
      </c>
      <c r="G657" s="1">
        <v>3</v>
      </c>
      <c r="H657">
        <v>3</v>
      </c>
      <c r="I657" t="s">
        <v>2303</v>
      </c>
      <c r="J657" t="s">
        <v>757</v>
      </c>
      <c r="K657" t="s">
        <v>2307</v>
      </c>
      <c r="L657">
        <v>37</v>
      </c>
      <c r="M657">
        <v>3</v>
      </c>
      <c r="N657" t="s">
        <v>2305</v>
      </c>
    </row>
    <row r="658" spans="1:14" x14ac:dyDescent="0.25">
      <c r="A658" s="1" t="s">
        <v>987</v>
      </c>
      <c r="B658" s="1" t="s">
        <v>988</v>
      </c>
      <c r="C658" s="1" t="s">
        <v>756</v>
      </c>
      <c r="D658" s="1" t="s">
        <v>757</v>
      </c>
      <c r="E658" s="1" t="s">
        <v>963</v>
      </c>
      <c r="F658" s="1" t="s">
        <v>964</v>
      </c>
      <c r="G658" s="1">
        <v>3</v>
      </c>
      <c r="H658">
        <v>3</v>
      </c>
      <c r="I658" t="s">
        <v>2303</v>
      </c>
      <c r="J658" t="s">
        <v>757</v>
      </c>
      <c r="K658" t="s">
        <v>2307</v>
      </c>
      <c r="L658">
        <v>30</v>
      </c>
      <c r="M658">
        <v>1</v>
      </c>
      <c r="N658" t="s">
        <v>2305</v>
      </c>
    </row>
    <row r="659" spans="1:14" x14ac:dyDescent="0.25">
      <c r="A659" s="1" t="s">
        <v>989</v>
      </c>
      <c r="B659" s="1" t="s">
        <v>990</v>
      </c>
      <c r="C659" s="1" t="s">
        <v>756</v>
      </c>
      <c r="D659" s="1" t="s">
        <v>757</v>
      </c>
      <c r="E659" s="1" t="s">
        <v>792</v>
      </c>
      <c r="F659" s="1" t="s">
        <v>793</v>
      </c>
      <c r="G659" s="1">
        <v>3</v>
      </c>
      <c r="H659">
        <v>3</v>
      </c>
      <c r="I659" t="s">
        <v>2303</v>
      </c>
      <c r="J659" t="s">
        <v>757</v>
      </c>
      <c r="K659" t="s">
        <v>2307</v>
      </c>
      <c r="L659">
        <v>26</v>
      </c>
      <c r="M659">
        <v>4</v>
      </c>
      <c r="N659" t="s">
        <v>2305</v>
      </c>
    </row>
    <row r="660" spans="1:14" x14ac:dyDescent="0.25">
      <c r="A660" s="1" t="s">
        <v>991</v>
      </c>
      <c r="B660" s="1" t="s">
        <v>992</v>
      </c>
      <c r="C660" s="1" t="s">
        <v>756</v>
      </c>
      <c r="D660" s="1" t="s">
        <v>757</v>
      </c>
      <c r="E660" s="1" t="s">
        <v>50</v>
      </c>
      <c r="F660" s="1" t="s">
        <v>51</v>
      </c>
      <c r="G660" s="1">
        <v>3</v>
      </c>
      <c r="H660">
        <v>6</v>
      </c>
      <c r="I660" t="s">
        <v>8</v>
      </c>
      <c r="J660" t="s">
        <v>17</v>
      </c>
      <c r="K660" t="s">
        <v>2307</v>
      </c>
      <c r="L660">
        <v>19</v>
      </c>
      <c r="M660">
        <v>1</v>
      </c>
      <c r="N660" t="s">
        <v>2305</v>
      </c>
    </row>
    <row r="661" spans="1:14" x14ac:dyDescent="0.25">
      <c r="A661" s="1" t="s">
        <v>991</v>
      </c>
      <c r="B661" s="1" t="s">
        <v>992</v>
      </c>
      <c r="C661" s="1" t="s">
        <v>756</v>
      </c>
      <c r="D661" s="1" t="s">
        <v>757</v>
      </c>
      <c r="E661" s="1" t="s">
        <v>144</v>
      </c>
      <c r="F661" s="1" t="s">
        <v>145</v>
      </c>
      <c r="G661" s="1">
        <v>3</v>
      </c>
      <c r="H661" t="s">
        <v>2305</v>
      </c>
      <c r="I661" t="s">
        <v>2303</v>
      </c>
      <c r="J661" t="s">
        <v>757</v>
      </c>
      <c r="K661" t="s">
        <v>2307</v>
      </c>
      <c r="L661">
        <v>16</v>
      </c>
      <c r="M661">
        <v>2</v>
      </c>
      <c r="N661" t="s">
        <v>2305</v>
      </c>
    </row>
    <row r="662" spans="1:14" x14ac:dyDescent="0.25">
      <c r="A662" s="1" t="s">
        <v>991</v>
      </c>
      <c r="B662" s="1" t="s">
        <v>992</v>
      </c>
      <c r="C662" s="1" t="s">
        <v>756</v>
      </c>
      <c r="D662" s="1" t="s">
        <v>757</v>
      </c>
      <c r="E662" s="1" t="s">
        <v>877</v>
      </c>
      <c r="F662" s="1" t="s">
        <v>878</v>
      </c>
      <c r="G662" s="1" t="s">
        <v>2306</v>
      </c>
      <c r="H662" t="s">
        <v>2305</v>
      </c>
      <c r="I662" t="s">
        <v>2305</v>
      </c>
      <c r="J662" t="s">
        <v>2305</v>
      </c>
      <c r="K662" t="s">
        <v>2305</v>
      </c>
      <c r="L662" t="s">
        <v>2305</v>
      </c>
      <c r="M662" t="s">
        <v>2305</v>
      </c>
      <c r="N662" t="s">
        <v>2305</v>
      </c>
    </row>
    <row r="663" spans="1:14" x14ac:dyDescent="0.25">
      <c r="A663" s="1" t="s">
        <v>993</v>
      </c>
      <c r="B663" s="1" t="s">
        <v>994</v>
      </c>
      <c r="C663" s="1" t="s">
        <v>756</v>
      </c>
      <c r="D663" s="1" t="s">
        <v>757</v>
      </c>
      <c r="E663" s="1" t="s">
        <v>800</v>
      </c>
      <c r="F663" s="1" t="s">
        <v>801</v>
      </c>
      <c r="G663" s="1">
        <v>3</v>
      </c>
      <c r="H663">
        <v>3</v>
      </c>
      <c r="I663" t="s">
        <v>2303</v>
      </c>
      <c r="J663" t="s">
        <v>757</v>
      </c>
      <c r="K663" t="s">
        <v>2307</v>
      </c>
      <c r="L663">
        <v>24</v>
      </c>
      <c r="M663">
        <v>3</v>
      </c>
      <c r="N663" t="s">
        <v>2305</v>
      </c>
    </row>
    <row r="664" spans="1:14" x14ac:dyDescent="0.25">
      <c r="A664" s="1" t="s">
        <v>995</v>
      </c>
      <c r="B664" s="1" t="s">
        <v>996</v>
      </c>
      <c r="C664" s="1" t="s">
        <v>756</v>
      </c>
      <c r="D664" s="1" t="s">
        <v>757</v>
      </c>
      <c r="E664" s="1" t="s">
        <v>182</v>
      </c>
      <c r="F664" s="1" t="s">
        <v>183</v>
      </c>
      <c r="G664" s="1">
        <v>2</v>
      </c>
      <c r="H664">
        <v>2</v>
      </c>
      <c r="I664" t="s">
        <v>8</v>
      </c>
      <c r="J664" t="s">
        <v>1796</v>
      </c>
      <c r="K664" t="s">
        <v>2304</v>
      </c>
      <c r="L664">
        <v>34</v>
      </c>
      <c r="M664">
        <v>3</v>
      </c>
      <c r="N664" t="s">
        <v>2305</v>
      </c>
    </row>
    <row r="665" spans="1:14" x14ac:dyDescent="0.25">
      <c r="A665" s="1" t="s">
        <v>995</v>
      </c>
      <c r="B665" s="1" t="s">
        <v>996</v>
      </c>
      <c r="C665" s="1" t="s">
        <v>756</v>
      </c>
      <c r="D665" s="1" t="s">
        <v>757</v>
      </c>
      <c r="E665" s="1" t="s">
        <v>835</v>
      </c>
      <c r="F665" s="1" t="s">
        <v>836</v>
      </c>
      <c r="G665" s="1" t="s">
        <v>2306</v>
      </c>
      <c r="H665" t="s">
        <v>2305</v>
      </c>
      <c r="I665" t="s">
        <v>2305</v>
      </c>
      <c r="J665" t="s">
        <v>2305</v>
      </c>
      <c r="K665" t="s">
        <v>2305</v>
      </c>
      <c r="L665" t="s">
        <v>2305</v>
      </c>
      <c r="M665" t="s">
        <v>2305</v>
      </c>
      <c r="N665" t="s">
        <v>2305</v>
      </c>
    </row>
    <row r="666" spans="1:14" x14ac:dyDescent="0.25">
      <c r="A666" s="1" t="s">
        <v>995</v>
      </c>
      <c r="B666" s="1" t="s">
        <v>996</v>
      </c>
      <c r="C666" s="1" t="s">
        <v>756</v>
      </c>
      <c r="D666" s="1" t="s">
        <v>757</v>
      </c>
      <c r="E666" s="1" t="s">
        <v>997</v>
      </c>
      <c r="F666" s="1" t="s">
        <v>245</v>
      </c>
      <c r="G666" s="1" t="s">
        <v>2306</v>
      </c>
      <c r="H666" t="s">
        <v>2305</v>
      </c>
      <c r="I666" t="s">
        <v>2305</v>
      </c>
      <c r="J666" t="s">
        <v>2305</v>
      </c>
      <c r="K666" t="s">
        <v>2305</v>
      </c>
      <c r="L666" t="s">
        <v>2305</v>
      </c>
      <c r="M666" t="s">
        <v>2305</v>
      </c>
      <c r="N666" t="s">
        <v>2305</v>
      </c>
    </row>
    <row r="667" spans="1:14" x14ac:dyDescent="0.25">
      <c r="A667" s="1" t="s">
        <v>998</v>
      </c>
      <c r="B667" s="1" t="s">
        <v>999</v>
      </c>
      <c r="C667" s="1" t="s">
        <v>756</v>
      </c>
      <c r="D667" s="1" t="s">
        <v>757</v>
      </c>
      <c r="E667" s="1" t="s">
        <v>821</v>
      </c>
      <c r="F667" s="1" t="s">
        <v>822</v>
      </c>
      <c r="G667" s="1">
        <v>3</v>
      </c>
      <c r="H667">
        <v>3</v>
      </c>
      <c r="I667" t="s">
        <v>2303</v>
      </c>
      <c r="J667" t="s">
        <v>757</v>
      </c>
      <c r="K667" t="s">
        <v>2307</v>
      </c>
      <c r="L667">
        <v>15</v>
      </c>
      <c r="M667">
        <v>4</v>
      </c>
      <c r="N667" t="s">
        <v>2305</v>
      </c>
    </row>
    <row r="668" spans="1:14" x14ac:dyDescent="0.25">
      <c r="A668" s="1" t="s">
        <v>1000</v>
      </c>
      <c r="B668" s="1" t="s">
        <v>1001</v>
      </c>
      <c r="C668" s="1" t="s">
        <v>756</v>
      </c>
      <c r="D668" s="1" t="s">
        <v>757</v>
      </c>
      <c r="E668" s="1" t="s">
        <v>963</v>
      </c>
      <c r="F668" s="1" t="s">
        <v>964</v>
      </c>
      <c r="G668" s="1">
        <v>3</v>
      </c>
      <c r="H668">
        <v>3</v>
      </c>
      <c r="I668" t="s">
        <v>2303</v>
      </c>
      <c r="J668" t="s">
        <v>757</v>
      </c>
      <c r="K668" t="s">
        <v>2307</v>
      </c>
      <c r="L668">
        <v>30</v>
      </c>
      <c r="M668">
        <v>1</v>
      </c>
      <c r="N668" t="s">
        <v>2305</v>
      </c>
    </row>
    <row r="669" spans="1:14" x14ac:dyDescent="0.25">
      <c r="A669" s="1" t="s">
        <v>1002</v>
      </c>
      <c r="B669" s="1" t="s">
        <v>1003</v>
      </c>
      <c r="C669" s="1" t="s">
        <v>756</v>
      </c>
      <c r="D669" s="1" t="s">
        <v>757</v>
      </c>
      <c r="E669" s="1" t="s">
        <v>18</v>
      </c>
      <c r="F669" s="1" t="s">
        <v>19</v>
      </c>
      <c r="G669" s="1">
        <v>2</v>
      </c>
      <c r="H669">
        <v>5</v>
      </c>
      <c r="I669" t="s">
        <v>8</v>
      </c>
      <c r="J669" t="s">
        <v>17</v>
      </c>
      <c r="K669" t="s">
        <v>2309</v>
      </c>
      <c r="L669">
        <v>38</v>
      </c>
      <c r="M669">
        <v>2</v>
      </c>
      <c r="N669" t="s">
        <v>2305</v>
      </c>
    </row>
    <row r="670" spans="1:14" x14ac:dyDescent="0.25">
      <c r="A670" s="1" t="s">
        <v>1002</v>
      </c>
      <c r="B670" s="1" t="s">
        <v>1003</v>
      </c>
      <c r="C670" s="1" t="s">
        <v>756</v>
      </c>
      <c r="D670" s="1" t="s">
        <v>757</v>
      </c>
      <c r="E670" s="1" t="s">
        <v>800</v>
      </c>
      <c r="F670" s="1" t="s">
        <v>801</v>
      </c>
      <c r="G670" s="1">
        <v>3</v>
      </c>
      <c r="H670" t="s">
        <v>2305</v>
      </c>
      <c r="I670" t="s">
        <v>2303</v>
      </c>
      <c r="J670" t="s">
        <v>757</v>
      </c>
      <c r="K670" t="s">
        <v>2307</v>
      </c>
      <c r="L670">
        <v>24</v>
      </c>
      <c r="M670">
        <v>3</v>
      </c>
      <c r="N670" t="s">
        <v>2305</v>
      </c>
    </row>
    <row r="671" spans="1:14" x14ac:dyDescent="0.25">
      <c r="A671" s="1" t="s">
        <v>1004</v>
      </c>
      <c r="B671" s="1" t="s">
        <v>1005</v>
      </c>
      <c r="C671" s="1" t="s">
        <v>756</v>
      </c>
      <c r="D671" s="1" t="s">
        <v>757</v>
      </c>
      <c r="E671" s="1" t="s">
        <v>827</v>
      </c>
      <c r="F671" s="1" t="s">
        <v>153</v>
      </c>
      <c r="G671" s="1">
        <v>3</v>
      </c>
      <c r="H671">
        <v>6</v>
      </c>
      <c r="I671" t="s">
        <v>8</v>
      </c>
      <c r="J671" t="s">
        <v>17</v>
      </c>
      <c r="K671" t="s">
        <v>2307</v>
      </c>
      <c r="L671">
        <v>20</v>
      </c>
      <c r="M671">
        <v>2</v>
      </c>
      <c r="N671" t="s">
        <v>2305</v>
      </c>
    </row>
    <row r="672" spans="1:14" x14ac:dyDescent="0.25">
      <c r="A672" s="1" t="s">
        <v>1004</v>
      </c>
      <c r="B672" s="1" t="s">
        <v>1005</v>
      </c>
      <c r="C672" s="1" t="s">
        <v>756</v>
      </c>
      <c r="D672" s="1" t="s">
        <v>757</v>
      </c>
      <c r="E672" s="1" t="s">
        <v>800</v>
      </c>
      <c r="F672" s="1" t="s">
        <v>801</v>
      </c>
      <c r="G672" s="1">
        <v>3</v>
      </c>
      <c r="H672" t="s">
        <v>2305</v>
      </c>
      <c r="I672" t="s">
        <v>2303</v>
      </c>
      <c r="J672" t="s">
        <v>757</v>
      </c>
      <c r="K672" t="s">
        <v>2307</v>
      </c>
      <c r="L672">
        <v>24</v>
      </c>
      <c r="M672">
        <v>3</v>
      </c>
      <c r="N672" t="s">
        <v>2305</v>
      </c>
    </row>
    <row r="673" spans="1:14" x14ac:dyDescent="0.25">
      <c r="A673" s="1" t="s">
        <v>1006</v>
      </c>
      <c r="B673" s="1" t="s">
        <v>1007</v>
      </c>
      <c r="C673" s="1" t="s">
        <v>756</v>
      </c>
      <c r="D673" s="1" t="s">
        <v>757</v>
      </c>
      <c r="E673" s="1" t="s">
        <v>18</v>
      </c>
      <c r="F673" s="1" t="s">
        <v>19</v>
      </c>
      <c r="G673" s="1">
        <v>2</v>
      </c>
      <c r="H673">
        <v>2</v>
      </c>
      <c r="I673" t="s">
        <v>8</v>
      </c>
      <c r="J673" t="s">
        <v>17</v>
      </c>
      <c r="K673" t="s">
        <v>2309</v>
      </c>
      <c r="L673">
        <v>38</v>
      </c>
      <c r="M673">
        <v>2</v>
      </c>
      <c r="N673" t="s">
        <v>2305</v>
      </c>
    </row>
    <row r="674" spans="1:14" x14ac:dyDescent="0.25">
      <c r="A674" s="1" t="s">
        <v>1008</v>
      </c>
      <c r="B674" s="1" t="s">
        <v>1009</v>
      </c>
      <c r="C674" s="1" t="s">
        <v>756</v>
      </c>
      <c r="D674" s="1" t="s">
        <v>757</v>
      </c>
      <c r="E674" s="1" t="s">
        <v>18</v>
      </c>
      <c r="F674" s="1" t="s">
        <v>19</v>
      </c>
      <c r="G674" s="1">
        <v>2</v>
      </c>
      <c r="H674">
        <v>2</v>
      </c>
      <c r="I674" t="s">
        <v>8</v>
      </c>
      <c r="J674" t="s">
        <v>17</v>
      </c>
      <c r="K674" t="s">
        <v>2309</v>
      </c>
      <c r="L674">
        <v>38</v>
      </c>
      <c r="M674">
        <v>2</v>
      </c>
      <c r="N674" t="s">
        <v>2305</v>
      </c>
    </row>
    <row r="675" spans="1:14" x14ac:dyDescent="0.25">
      <c r="A675" s="1" t="s">
        <v>1010</v>
      </c>
      <c r="B675" s="1" t="s">
        <v>1011</v>
      </c>
      <c r="C675" s="1" t="s">
        <v>756</v>
      </c>
      <c r="D675" s="1" t="s">
        <v>757</v>
      </c>
      <c r="E675" s="1" t="s">
        <v>18</v>
      </c>
      <c r="F675" s="1" t="s">
        <v>19</v>
      </c>
      <c r="G675" s="1">
        <v>2</v>
      </c>
      <c r="H675">
        <v>2</v>
      </c>
      <c r="I675" t="s">
        <v>8</v>
      </c>
      <c r="J675" t="s">
        <v>17</v>
      </c>
      <c r="K675" t="s">
        <v>2309</v>
      </c>
      <c r="L675">
        <v>38</v>
      </c>
      <c r="M675">
        <v>2</v>
      </c>
      <c r="N675" t="s">
        <v>2305</v>
      </c>
    </row>
    <row r="676" spans="1:14" x14ac:dyDescent="0.25">
      <c r="A676" s="1" t="s">
        <v>1010</v>
      </c>
      <c r="B676" s="1" t="s">
        <v>1011</v>
      </c>
      <c r="C676" s="1" t="s">
        <v>756</v>
      </c>
      <c r="D676" s="1" t="s">
        <v>757</v>
      </c>
      <c r="E676" s="1" t="s">
        <v>1012</v>
      </c>
      <c r="F676" s="1" t="s">
        <v>1013</v>
      </c>
      <c r="G676" s="1" t="s">
        <v>2306</v>
      </c>
      <c r="H676" t="s">
        <v>2305</v>
      </c>
      <c r="I676" t="s">
        <v>2305</v>
      </c>
      <c r="J676" t="s">
        <v>2305</v>
      </c>
      <c r="K676" t="s">
        <v>2305</v>
      </c>
      <c r="L676" t="s">
        <v>2305</v>
      </c>
      <c r="M676" t="s">
        <v>2305</v>
      </c>
      <c r="N676" t="s">
        <v>2305</v>
      </c>
    </row>
    <row r="677" spans="1:14" x14ac:dyDescent="0.25">
      <c r="A677" s="1" t="s">
        <v>1014</v>
      </c>
      <c r="B677" s="1" t="s">
        <v>1015</v>
      </c>
      <c r="C677" s="1" t="s">
        <v>756</v>
      </c>
      <c r="D677" s="1" t="s">
        <v>757</v>
      </c>
      <c r="E677" s="1" t="s">
        <v>18</v>
      </c>
      <c r="F677" s="1" t="s">
        <v>19</v>
      </c>
      <c r="G677" s="1">
        <v>2</v>
      </c>
      <c r="H677">
        <v>5</v>
      </c>
      <c r="I677" t="s">
        <v>8</v>
      </c>
      <c r="J677" t="s">
        <v>17</v>
      </c>
      <c r="K677" t="s">
        <v>2309</v>
      </c>
      <c r="L677">
        <v>38</v>
      </c>
      <c r="M677">
        <v>2</v>
      </c>
      <c r="N677" t="s">
        <v>2305</v>
      </c>
    </row>
    <row r="678" spans="1:14" x14ac:dyDescent="0.25">
      <c r="A678" s="1" t="s">
        <v>1014</v>
      </c>
      <c r="B678" s="1" t="s">
        <v>1015</v>
      </c>
      <c r="C678" s="1" t="s">
        <v>756</v>
      </c>
      <c r="D678" s="1" t="s">
        <v>757</v>
      </c>
      <c r="E678" s="1" t="s">
        <v>800</v>
      </c>
      <c r="F678" s="1" t="s">
        <v>801</v>
      </c>
      <c r="G678" s="1">
        <v>3</v>
      </c>
      <c r="H678" t="s">
        <v>2305</v>
      </c>
      <c r="I678" t="s">
        <v>2303</v>
      </c>
      <c r="J678" t="s">
        <v>757</v>
      </c>
      <c r="K678" t="s">
        <v>2307</v>
      </c>
      <c r="L678">
        <v>24</v>
      </c>
      <c r="M678">
        <v>3</v>
      </c>
      <c r="N678" t="s">
        <v>2305</v>
      </c>
    </row>
    <row r="679" spans="1:14" x14ac:dyDescent="0.25">
      <c r="A679" s="1" t="s">
        <v>1016</v>
      </c>
      <c r="B679" s="1" t="s">
        <v>1017</v>
      </c>
      <c r="C679" s="1" t="s">
        <v>756</v>
      </c>
      <c r="D679" s="1" t="s">
        <v>757</v>
      </c>
      <c r="E679" s="1" t="s">
        <v>18</v>
      </c>
      <c r="F679" s="1" t="s">
        <v>19</v>
      </c>
      <c r="G679" s="1">
        <v>2</v>
      </c>
      <c r="H679">
        <v>2</v>
      </c>
      <c r="I679" t="s">
        <v>8</v>
      </c>
      <c r="J679" t="s">
        <v>17</v>
      </c>
      <c r="K679" t="s">
        <v>2309</v>
      </c>
      <c r="L679">
        <v>38</v>
      </c>
      <c r="M679">
        <v>2</v>
      </c>
      <c r="N679" t="s">
        <v>2305</v>
      </c>
    </row>
    <row r="680" spans="1:14" x14ac:dyDescent="0.25">
      <c r="A680" s="1" t="s">
        <v>1018</v>
      </c>
      <c r="B680" s="1" t="s">
        <v>1019</v>
      </c>
      <c r="C680" s="1" t="s">
        <v>756</v>
      </c>
      <c r="D680" s="1" t="s">
        <v>757</v>
      </c>
      <c r="E680" s="1" t="s">
        <v>18</v>
      </c>
      <c r="F680" s="1" t="s">
        <v>19</v>
      </c>
      <c r="G680" s="1">
        <v>2</v>
      </c>
      <c r="H680">
        <v>2</v>
      </c>
      <c r="I680" t="s">
        <v>8</v>
      </c>
      <c r="J680" t="s">
        <v>17</v>
      </c>
      <c r="K680" t="s">
        <v>2309</v>
      </c>
      <c r="L680">
        <v>38</v>
      </c>
      <c r="M680">
        <v>2</v>
      </c>
      <c r="N680" t="s">
        <v>2305</v>
      </c>
    </row>
    <row r="681" spans="1:14" x14ac:dyDescent="0.25">
      <c r="A681" s="1" t="s">
        <v>1020</v>
      </c>
      <c r="B681" s="1" t="s">
        <v>1021</v>
      </c>
      <c r="C681" s="1" t="s">
        <v>756</v>
      </c>
      <c r="D681" s="1" t="s">
        <v>757</v>
      </c>
      <c r="E681" s="1" t="s">
        <v>18</v>
      </c>
      <c r="F681" s="1" t="s">
        <v>19</v>
      </c>
      <c r="G681" s="1">
        <v>2</v>
      </c>
      <c r="H681">
        <v>2</v>
      </c>
      <c r="I681" t="s">
        <v>8</v>
      </c>
      <c r="J681" t="s">
        <v>17</v>
      </c>
      <c r="K681" t="s">
        <v>2309</v>
      </c>
      <c r="L681">
        <v>38</v>
      </c>
      <c r="M681">
        <v>2</v>
      </c>
      <c r="N681" t="s">
        <v>2305</v>
      </c>
    </row>
    <row r="682" spans="1:14" x14ac:dyDescent="0.25">
      <c r="A682" s="1" t="s">
        <v>1020</v>
      </c>
      <c r="B682" s="1" t="s">
        <v>1021</v>
      </c>
      <c r="C682" s="1" t="s">
        <v>756</v>
      </c>
      <c r="D682" s="1" t="s">
        <v>757</v>
      </c>
      <c r="E682" s="1" t="s">
        <v>1012</v>
      </c>
      <c r="F682" s="1" t="s">
        <v>1013</v>
      </c>
      <c r="G682" s="1" t="s">
        <v>2306</v>
      </c>
      <c r="H682" t="s">
        <v>2305</v>
      </c>
      <c r="I682" t="s">
        <v>2305</v>
      </c>
      <c r="J682" t="s">
        <v>2305</v>
      </c>
      <c r="K682" t="s">
        <v>2305</v>
      </c>
      <c r="L682" t="s">
        <v>2305</v>
      </c>
      <c r="M682" t="s">
        <v>2305</v>
      </c>
      <c r="N682" t="s">
        <v>2305</v>
      </c>
    </row>
    <row r="683" spans="1:14" x14ac:dyDescent="0.25">
      <c r="A683" s="1" t="s">
        <v>1022</v>
      </c>
      <c r="B683" s="1" t="s">
        <v>1023</v>
      </c>
      <c r="C683" s="1" t="s">
        <v>756</v>
      </c>
      <c r="D683" s="1" t="s">
        <v>757</v>
      </c>
      <c r="E683" s="1" t="s">
        <v>18</v>
      </c>
      <c r="F683" s="1" t="s">
        <v>19</v>
      </c>
      <c r="G683" s="1">
        <v>2</v>
      </c>
      <c r="H683">
        <v>4</v>
      </c>
      <c r="I683" t="s">
        <v>8</v>
      </c>
      <c r="J683" t="s">
        <v>17</v>
      </c>
      <c r="K683" t="s">
        <v>2309</v>
      </c>
      <c r="L683">
        <v>38</v>
      </c>
      <c r="M683">
        <v>2</v>
      </c>
      <c r="N683" t="s">
        <v>2305</v>
      </c>
    </row>
    <row r="684" spans="1:14" x14ac:dyDescent="0.25">
      <c r="A684" s="1" t="s">
        <v>1022</v>
      </c>
      <c r="B684" s="1" t="s">
        <v>1023</v>
      </c>
      <c r="C684" s="1" t="s">
        <v>756</v>
      </c>
      <c r="D684" s="1" t="s">
        <v>757</v>
      </c>
      <c r="E684" s="1" t="s">
        <v>542</v>
      </c>
      <c r="F684" s="1" t="s">
        <v>543</v>
      </c>
      <c r="G684" s="1">
        <v>2</v>
      </c>
      <c r="H684" t="s">
        <v>2305</v>
      </c>
      <c r="I684" t="s">
        <v>8</v>
      </c>
      <c r="J684" t="s">
        <v>17</v>
      </c>
      <c r="K684" t="s">
        <v>2307</v>
      </c>
      <c r="L684">
        <v>10</v>
      </c>
      <c r="M684">
        <v>3</v>
      </c>
      <c r="N684" t="s">
        <v>2305</v>
      </c>
    </row>
    <row r="685" spans="1:14" x14ac:dyDescent="0.25">
      <c r="A685" s="1" t="s">
        <v>1024</v>
      </c>
      <c r="B685" s="1" t="s">
        <v>1025</v>
      </c>
      <c r="C685" s="1" t="s">
        <v>756</v>
      </c>
      <c r="D685" s="1" t="s">
        <v>757</v>
      </c>
      <c r="E685" s="1" t="s">
        <v>811</v>
      </c>
      <c r="F685" s="1" t="s">
        <v>812</v>
      </c>
      <c r="G685" s="1">
        <v>3</v>
      </c>
      <c r="H685">
        <v>6</v>
      </c>
      <c r="I685" t="s">
        <v>2303</v>
      </c>
      <c r="J685" t="s">
        <v>757</v>
      </c>
      <c r="K685" t="s">
        <v>2307</v>
      </c>
      <c r="L685">
        <v>37</v>
      </c>
      <c r="M685">
        <v>3</v>
      </c>
      <c r="N685" t="s">
        <v>2305</v>
      </c>
    </row>
    <row r="686" spans="1:14" x14ac:dyDescent="0.25">
      <c r="A686" s="1" t="s">
        <v>1024</v>
      </c>
      <c r="B686" s="1" t="s">
        <v>1025</v>
      </c>
      <c r="C686" s="1" t="s">
        <v>756</v>
      </c>
      <c r="D686" s="1" t="s">
        <v>757</v>
      </c>
      <c r="E686" s="1" t="s">
        <v>792</v>
      </c>
      <c r="F686" s="1" t="s">
        <v>793</v>
      </c>
      <c r="G686" s="1">
        <v>3</v>
      </c>
      <c r="H686" t="s">
        <v>2305</v>
      </c>
      <c r="I686" t="s">
        <v>2303</v>
      </c>
      <c r="J686" t="s">
        <v>757</v>
      </c>
      <c r="K686" t="s">
        <v>2307</v>
      </c>
      <c r="L686">
        <v>26</v>
      </c>
      <c r="M686">
        <v>4</v>
      </c>
      <c r="N686" t="s">
        <v>2305</v>
      </c>
    </row>
    <row r="687" spans="1:14" x14ac:dyDescent="0.25">
      <c r="A687" s="1" t="s">
        <v>1026</v>
      </c>
      <c r="B687" s="1" t="s">
        <v>1027</v>
      </c>
      <c r="C687" s="1" t="s">
        <v>756</v>
      </c>
      <c r="D687" s="1" t="s">
        <v>757</v>
      </c>
      <c r="E687" s="1" t="s">
        <v>18</v>
      </c>
      <c r="F687" s="1" t="s">
        <v>19</v>
      </c>
      <c r="G687" s="1">
        <v>2</v>
      </c>
      <c r="H687">
        <v>5</v>
      </c>
      <c r="I687" t="s">
        <v>8</v>
      </c>
      <c r="J687" t="s">
        <v>17</v>
      </c>
      <c r="K687" t="s">
        <v>2309</v>
      </c>
      <c r="L687">
        <v>38</v>
      </c>
      <c r="M687">
        <v>2</v>
      </c>
      <c r="N687" t="s">
        <v>2305</v>
      </c>
    </row>
    <row r="688" spans="1:14" x14ac:dyDescent="0.25">
      <c r="A688" s="1" t="s">
        <v>1026</v>
      </c>
      <c r="B688" s="1" t="s">
        <v>1027</v>
      </c>
      <c r="C688" s="1" t="s">
        <v>756</v>
      </c>
      <c r="D688" s="1" t="s">
        <v>757</v>
      </c>
      <c r="E688" s="1" t="s">
        <v>800</v>
      </c>
      <c r="F688" s="1" t="s">
        <v>801</v>
      </c>
      <c r="G688" s="1">
        <v>3</v>
      </c>
      <c r="H688" t="s">
        <v>2305</v>
      </c>
      <c r="I688" t="s">
        <v>2303</v>
      </c>
      <c r="J688" t="s">
        <v>757</v>
      </c>
      <c r="K688" t="s">
        <v>2307</v>
      </c>
      <c r="L688">
        <v>24</v>
      </c>
      <c r="M688">
        <v>3</v>
      </c>
      <c r="N688" t="s">
        <v>2305</v>
      </c>
    </row>
    <row r="689" spans="1:14" x14ac:dyDescent="0.25">
      <c r="A689" s="1" t="s">
        <v>1028</v>
      </c>
      <c r="B689" s="1" t="s">
        <v>1029</v>
      </c>
      <c r="C689" s="1" t="s">
        <v>756</v>
      </c>
      <c r="D689" s="1" t="s">
        <v>757</v>
      </c>
      <c r="E689" s="1" t="s">
        <v>144</v>
      </c>
      <c r="F689" s="1" t="s">
        <v>145</v>
      </c>
      <c r="G689" s="1">
        <v>3</v>
      </c>
      <c r="H689">
        <v>6</v>
      </c>
      <c r="I689" t="s">
        <v>2303</v>
      </c>
      <c r="J689" t="s">
        <v>757</v>
      </c>
      <c r="K689" t="s">
        <v>2307</v>
      </c>
      <c r="L689">
        <v>16</v>
      </c>
      <c r="M689">
        <v>2</v>
      </c>
      <c r="N689" t="s">
        <v>2305</v>
      </c>
    </row>
    <row r="690" spans="1:14" x14ac:dyDescent="0.25">
      <c r="A690" s="1" t="s">
        <v>1028</v>
      </c>
      <c r="B690" s="1" t="s">
        <v>1029</v>
      </c>
      <c r="C690" s="1" t="s">
        <v>756</v>
      </c>
      <c r="D690" s="1" t="s">
        <v>757</v>
      </c>
      <c r="E690" s="1" t="s">
        <v>821</v>
      </c>
      <c r="F690" s="1" t="s">
        <v>822</v>
      </c>
      <c r="G690" s="1">
        <v>3</v>
      </c>
      <c r="H690" t="s">
        <v>2305</v>
      </c>
      <c r="I690" t="s">
        <v>2303</v>
      </c>
      <c r="J690" t="s">
        <v>757</v>
      </c>
      <c r="K690" t="s">
        <v>2307</v>
      </c>
      <c r="L690">
        <v>15</v>
      </c>
      <c r="M690">
        <v>4</v>
      </c>
      <c r="N690" t="s">
        <v>2305</v>
      </c>
    </row>
    <row r="691" spans="1:14" x14ac:dyDescent="0.25">
      <c r="A691" s="1" t="s">
        <v>1030</v>
      </c>
      <c r="B691" s="1" t="s">
        <v>1031</v>
      </c>
      <c r="C691" s="1" t="s">
        <v>756</v>
      </c>
      <c r="D691" s="1" t="s">
        <v>757</v>
      </c>
      <c r="E691" s="1" t="s">
        <v>963</v>
      </c>
      <c r="F691" s="1" t="s">
        <v>964</v>
      </c>
      <c r="G691" s="1">
        <v>3</v>
      </c>
      <c r="H691">
        <v>3</v>
      </c>
      <c r="I691" t="s">
        <v>2303</v>
      </c>
      <c r="J691" t="s">
        <v>757</v>
      </c>
      <c r="K691" t="s">
        <v>2307</v>
      </c>
      <c r="L691">
        <v>30</v>
      </c>
      <c r="M691">
        <v>1</v>
      </c>
      <c r="N691" t="s">
        <v>2305</v>
      </c>
    </row>
    <row r="692" spans="1:14" x14ac:dyDescent="0.25">
      <c r="A692" s="1" t="s">
        <v>1032</v>
      </c>
      <c r="B692" s="1" t="s">
        <v>1033</v>
      </c>
      <c r="C692" s="1" t="s">
        <v>756</v>
      </c>
      <c r="D692" s="1" t="s">
        <v>757</v>
      </c>
      <c r="E692" s="1" t="s">
        <v>18</v>
      </c>
      <c r="F692" s="1" t="s">
        <v>19</v>
      </c>
      <c r="G692" s="1">
        <v>2</v>
      </c>
      <c r="H692">
        <v>9</v>
      </c>
      <c r="I692" t="s">
        <v>8</v>
      </c>
      <c r="J692" t="s">
        <v>17</v>
      </c>
      <c r="K692" t="s">
        <v>2307</v>
      </c>
      <c r="L692">
        <v>38</v>
      </c>
      <c r="M692">
        <v>1</v>
      </c>
      <c r="N692" t="s">
        <v>2305</v>
      </c>
    </row>
    <row r="693" spans="1:14" x14ac:dyDescent="0.25">
      <c r="A693" s="1" t="s">
        <v>1032</v>
      </c>
      <c r="B693" s="1" t="s">
        <v>1033</v>
      </c>
      <c r="C693" s="1" t="s">
        <v>756</v>
      </c>
      <c r="D693" s="1" t="s">
        <v>757</v>
      </c>
      <c r="E693" s="1" t="s">
        <v>356</v>
      </c>
      <c r="F693" s="1" t="s">
        <v>357</v>
      </c>
      <c r="G693" s="1">
        <v>2</v>
      </c>
      <c r="H693" t="s">
        <v>2305</v>
      </c>
      <c r="I693" t="s">
        <v>2303</v>
      </c>
      <c r="J693" t="s">
        <v>757</v>
      </c>
      <c r="K693" t="s">
        <v>2307</v>
      </c>
      <c r="L693">
        <v>27</v>
      </c>
      <c r="M693">
        <v>2</v>
      </c>
      <c r="N693" t="s">
        <v>2305</v>
      </c>
    </row>
    <row r="694" spans="1:14" x14ac:dyDescent="0.25">
      <c r="A694" s="1" t="s">
        <v>1032</v>
      </c>
      <c r="B694" s="1" t="s">
        <v>1033</v>
      </c>
      <c r="C694" s="1" t="s">
        <v>756</v>
      </c>
      <c r="D694" s="1" t="s">
        <v>757</v>
      </c>
      <c r="E694" s="1" t="s">
        <v>182</v>
      </c>
      <c r="F694" s="1" t="s">
        <v>183</v>
      </c>
      <c r="G694" s="1">
        <v>2</v>
      </c>
      <c r="H694" t="s">
        <v>2305</v>
      </c>
      <c r="I694" t="s">
        <v>8</v>
      </c>
      <c r="J694" t="s">
        <v>1796</v>
      </c>
      <c r="K694" t="s">
        <v>2304</v>
      </c>
      <c r="L694">
        <v>34</v>
      </c>
      <c r="M694">
        <v>3</v>
      </c>
      <c r="N694" t="s">
        <v>2305</v>
      </c>
    </row>
    <row r="695" spans="1:14" x14ac:dyDescent="0.25">
      <c r="A695" s="1" t="s">
        <v>1032</v>
      </c>
      <c r="B695" s="1" t="s">
        <v>1033</v>
      </c>
      <c r="C695" s="1" t="s">
        <v>756</v>
      </c>
      <c r="D695" s="1" t="s">
        <v>757</v>
      </c>
      <c r="E695" s="1" t="s">
        <v>792</v>
      </c>
      <c r="F695" s="1" t="s">
        <v>793</v>
      </c>
      <c r="G695" s="1">
        <v>3</v>
      </c>
      <c r="H695" t="s">
        <v>2305</v>
      </c>
      <c r="I695" t="s">
        <v>2303</v>
      </c>
      <c r="J695" t="s">
        <v>757</v>
      </c>
      <c r="K695" t="s">
        <v>2307</v>
      </c>
      <c r="L695">
        <v>26</v>
      </c>
      <c r="M695">
        <v>4</v>
      </c>
      <c r="N695" t="s">
        <v>2305</v>
      </c>
    </row>
    <row r="696" spans="1:14" x14ac:dyDescent="0.25">
      <c r="A696" s="1" t="s">
        <v>1034</v>
      </c>
      <c r="B696" s="1" t="s">
        <v>1035</v>
      </c>
      <c r="C696" s="1" t="s">
        <v>756</v>
      </c>
      <c r="D696" s="1" t="s">
        <v>757</v>
      </c>
      <c r="E696" s="1" t="s">
        <v>963</v>
      </c>
      <c r="F696" s="1" t="s">
        <v>964</v>
      </c>
      <c r="G696" s="1">
        <v>3</v>
      </c>
      <c r="H696">
        <v>6</v>
      </c>
      <c r="I696" t="s">
        <v>2303</v>
      </c>
      <c r="J696" t="s">
        <v>757</v>
      </c>
      <c r="K696" t="s">
        <v>2307</v>
      </c>
      <c r="L696">
        <v>30</v>
      </c>
      <c r="M696">
        <v>1</v>
      </c>
      <c r="N696" t="s">
        <v>2305</v>
      </c>
    </row>
    <row r="697" spans="1:14" x14ac:dyDescent="0.25">
      <c r="A697" s="1" t="s">
        <v>1034</v>
      </c>
      <c r="B697" s="1" t="s">
        <v>1035</v>
      </c>
      <c r="C697" s="1" t="s">
        <v>756</v>
      </c>
      <c r="D697" s="1" t="s">
        <v>757</v>
      </c>
      <c r="E697" s="1" t="s">
        <v>800</v>
      </c>
      <c r="F697" s="1" t="s">
        <v>801</v>
      </c>
      <c r="G697" s="1">
        <v>3</v>
      </c>
      <c r="H697" t="s">
        <v>2305</v>
      </c>
      <c r="I697" t="s">
        <v>2303</v>
      </c>
      <c r="J697" t="s">
        <v>757</v>
      </c>
      <c r="K697" t="s">
        <v>2307</v>
      </c>
      <c r="L697">
        <v>24</v>
      </c>
      <c r="M697">
        <v>3</v>
      </c>
      <c r="N697" t="s">
        <v>2305</v>
      </c>
    </row>
    <row r="698" spans="1:14" x14ac:dyDescent="0.25">
      <c r="A698" s="1" t="s">
        <v>1036</v>
      </c>
      <c r="B698" s="1" t="s">
        <v>1037</v>
      </c>
      <c r="C698" s="1" t="s">
        <v>756</v>
      </c>
      <c r="D698" s="1" t="s">
        <v>757</v>
      </c>
      <c r="E698" s="1" t="s">
        <v>792</v>
      </c>
      <c r="F698" s="1" t="s">
        <v>793</v>
      </c>
      <c r="G698" s="1">
        <v>3</v>
      </c>
      <c r="H698">
        <v>3</v>
      </c>
      <c r="I698" t="s">
        <v>2303</v>
      </c>
      <c r="J698" t="s">
        <v>757</v>
      </c>
      <c r="K698" t="s">
        <v>2307</v>
      </c>
      <c r="L698">
        <v>26</v>
      </c>
      <c r="M698">
        <v>4</v>
      </c>
      <c r="N698" t="s">
        <v>2305</v>
      </c>
    </row>
    <row r="699" spans="1:14" x14ac:dyDescent="0.25">
      <c r="A699" s="1" t="s">
        <v>1038</v>
      </c>
      <c r="B699" s="1" t="s">
        <v>1039</v>
      </c>
      <c r="C699" s="1" t="s">
        <v>756</v>
      </c>
      <c r="D699" s="1" t="s">
        <v>757</v>
      </c>
      <c r="E699" s="1" t="s">
        <v>800</v>
      </c>
      <c r="F699" s="1" t="s">
        <v>801</v>
      </c>
      <c r="G699" s="1">
        <v>3</v>
      </c>
      <c r="H699">
        <v>3</v>
      </c>
      <c r="I699" t="s">
        <v>2303</v>
      </c>
      <c r="J699" t="s">
        <v>757</v>
      </c>
      <c r="K699" t="s">
        <v>2307</v>
      </c>
      <c r="L699">
        <v>24</v>
      </c>
      <c r="M699">
        <v>3</v>
      </c>
      <c r="N699" t="s">
        <v>2305</v>
      </c>
    </row>
    <row r="700" spans="1:14" x14ac:dyDescent="0.25">
      <c r="A700" s="1" t="s">
        <v>1040</v>
      </c>
      <c r="B700" s="1" t="s">
        <v>1041</v>
      </c>
      <c r="C700" s="1" t="s">
        <v>756</v>
      </c>
      <c r="D700" s="1" t="s">
        <v>757</v>
      </c>
      <c r="E700" s="1" t="s">
        <v>800</v>
      </c>
      <c r="F700" s="1" t="s">
        <v>801</v>
      </c>
      <c r="G700" s="1">
        <v>3</v>
      </c>
      <c r="H700">
        <v>3</v>
      </c>
      <c r="I700" t="s">
        <v>2303</v>
      </c>
      <c r="J700" t="s">
        <v>757</v>
      </c>
      <c r="K700" t="s">
        <v>2307</v>
      </c>
      <c r="L700">
        <v>24</v>
      </c>
      <c r="M700">
        <v>3</v>
      </c>
      <c r="N700" t="s">
        <v>2305</v>
      </c>
    </row>
    <row r="701" spans="1:14" x14ac:dyDescent="0.25">
      <c r="A701" s="1" t="s">
        <v>1042</v>
      </c>
      <c r="B701" s="1" t="s">
        <v>1043</v>
      </c>
      <c r="C701" s="1" t="s">
        <v>756</v>
      </c>
      <c r="D701" s="1" t="s">
        <v>757</v>
      </c>
      <c r="E701" s="1" t="s">
        <v>18</v>
      </c>
      <c r="F701" s="1" t="s">
        <v>19</v>
      </c>
      <c r="G701" s="1">
        <v>2</v>
      </c>
      <c r="H701">
        <v>5</v>
      </c>
      <c r="I701" t="s">
        <v>8</v>
      </c>
      <c r="J701" t="s">
        <v>17</v>
      </c>
      <c r="K701" t="s">
        <v>2309</v>
      </c>
      <c r="L701">
        <v>38</v>
      </c>
      <c r="M701">
        <v>2</v>
      </c>
      <c r="N701" t="s">
        <v>2305</v>
      </c>
    </row>
    <row r="702" spans="1:14" x14ac:dyDescent="0.25">
      <c r="A702" s="1" t="s">
        <v>1042</v>
      </c>
      <c r="B702" s="1" t="s">
        <v>1043</v>
      </c>
      <c r="C702" s="1" t="s">
        <v>756</v>
      </c>
      <c r="D702" s="1" t="s">
        <v>757</v>
      </c>
      <c r="E702" s="1" t="s">
        <v>800</v>
      </c>
      <c r="F702" s="1" t="s">
        <v>801</v>
      </c>
      <c r="G702" s="1">
        <v>3</v>
      </c>
      <c r="H702" t="s">
        <v>2305</v>
      </c>
      <c r="I702" t="s">
        <v>2303</v>
      </c>
      <c r="J702" t="s">
        <v>757</v>
      </c>
      <c r="K702" t="s">
        <v>2307</v>
      </c>
      <c r="L702">
        <v>24</v>
      </c>
      <c r="M702">
        <v>3</v>
      </c>
      <c r="N702" t="s">
        <v>2305</v>
      </c>
    </row>
    <row r="703" spans="1:14" x14ac:dyDescent="0.25">
      <c r="A703" s="1" t="s">
        <v>1044</v>
      </c>
      <c r="B703" s="1" t="s">
        <v>1045</v>
      </c>
      <c r="C703" s="1" t="s">
        <v>756</v>
      </c>
      <c r="D703" s="1" t="s">
        <v>757</v>
      </c>
      <c r="E703" s="1" t="s">
        <v>830</v>
      </c>
      <c r="F703" s="1" t="s">
        <v>831</v>
      </c>
      <c r="G703" s="1">
        <v>3</v>
      </c>
      <c r="H703">
        <v>3</v>
      </c>
      <c r="I703" t="s">
        <v>2303</v>
      </c>
      <c r="J703" t="s">
        <v>757</v>
      </c>
      <c r="K703" t="s">
        <v>2307</v>
      </c>
      <c r="L703">
        <v>30</v>
      </c>
      <c r="M703">
        <v>2</v>
      </c>
      <c r="N703" t="s">
        <v>2305</v>
      </c>
    </row>
    <row r="704" spans="1:14" x14ac:dyDescent="0.25">
      <c r="A704" s="1" t="s">
        <v>1044</v>
      </c>
      <c r="B704" s="1" t="s">
        <v>1045</v>
      </c>
      <c r="C704" s="1" t="s">
        <v>756</v>
      </c>
      <c r="D704" s="1" t="s">
        <v>757</v>
      </c>
      <c r="E704" s="1" t="s">
        <v>146</v>
      </c>
      <c r="F704" s="1" t="s">
        <v>147</v>
      </c>
      <c r="G704" s="1" t="s">
        <v>2306</v>
      </c>
      <c r="H704" t="s">
        <v>2305</v>
      </c>
      <c r="I704" t="s">
        <v>2305</v>
      </c>
      <c r="J704" t="s">
        <v>2305</v>
      </c>
      <c r="K704" t="s">
        <v>2305</v>
      </c>
      <c r="L704" t="s">
        <v>2305</v>
      </c>
      <c r="M704" t="s">
        <v>2305</v>
      </c>
      <c r="N704" t="s">
        <v>2305</v>
      </c>
    </row>
    <row r="705" spans="1:14" x14ac:dyDescent="0.25">
      <c r="A705" s="1" t="s">
        <v>1046</v>
      </c>
      <c r="B705" s="1" t="s">
        <v>1047</v>
      </c>
      <c r="C705" s="1" t="s">
        <v>756</v>
      </c>
      <c r="D705" s="1" t="s">
        <v>757</v>
      </c>
      <c r="E705" s="1" t="s">
        <v>800</v>
      </c>
      <c r="F705" s="1" t="s">
        <v>801</v>
      </c>
      <c r="G705" s="1">
        <v>3</v>
      </c>
      <c r="H705">
        <v>3</v>
      </c>
      <c r="I705" t="s">
        <v>2303</v>
      </c>
      <c r="J705" t="s">
        <v>757</v>
      </c>
      <c r="K705" t="s">
        <v>2307</v>
      </c>
      <c r="L705">
        <v>24</v>
      </c>
      <c r="M705">
        <v>3</v>
      </c>
      <c r="N705" t="s">
        <v>2305</v>
      </c>
    </row>
    <row r="706" spans="1:14" x14ac:dyDescent="0.25">
      <c r="A706" s="1" t="s">
        <v>1048</v>
      </c>
      <c r="B706" s="1" t="s">
        <v>1049</v>
      </c>
      <c r="C706" s="1" t="s">
        <v>756</v>
      </c>
      <c r="D706" s="1" t="s">
        <v>757</v>
      </c>
      <c r="E706" s="1" t="s">
        <v>830</v>
      </c>
      <c r="F706" s="1" t="s">
        <v>831</v>
      </c>
      <c r="G706" s="1">
        <v>3</v>
      </c>
      <c r="H706">
        <v>3</v>
      </c>
      <c r="I706" t="s">
        <v>2303</v>
      </c>
      <c r="J706" t="s">
        <v>757</v>
      </c>
      <c r="K706" t="s">
        <v>2307</v>
      </c>
      <c r="L706">
        <v>30</v>
      </c>
      <c r="M706">
        <v>2</v>
      </c>
      <c r="N706" t="s">
        <v>2305</v>
      </c>
    </row>
    <row r="707" spans="1:14" x14ac:dyDescent="0.25">
      <c r="A707" s="1" t="s">
        <v>1050</v>
      </c>
      <c r="B707" s="1" t="s">
        <v>1051</v>
      </c>
      <c r="C707" s="1" t="s">
        <v>756</v>
      </c>
      <c r="D707" s="1" t="s">
        <v>757</v>
      </c>
      <c r="E707" s="1" t="s">
        <v>963</v>
      </c>
      <c r="F707" s="1" t="s">
        <v>964</v>
      </c>
      <c r="G707" s="1">
        <v>3</v>
      </c>
      <c r="H707">
        <v>6</v>
      </c>
      <c r="I707" t="s">
        <v>2303</v>
      </c>
      <c r="J707" t="s">
        <v>757</v>
      </c>
      <c r="K707" t="s">
        <v>2307</v>
      </c>
      <c r="L707">
        <v>30</v>
      </c>
      <c r="M707">
        <v>1</v>
      </c>
      <c r="N707" t="s">
        <v>2305</v>
      </c>
    </row>
    <row r="708" spans="1:14" x14ac:dyDescent="0.25">
      <c r="A708" s="1" t="s">
        <v>1050</v>
      </c>
      <c r="B708" s="1" t="s">
        <v>1051</v>
      </c>
      <c r="C708" s="1" t="s">
        <v>756</v>
      </c>
      <c r="D708" s="1" t="s">
        <v>757</v>
      </c>
      <c r="E708" s="1" t="s">
        <v>800</v>
      </c>
      <c r="F708" s="1" t="s">
        <v>801</v>
      </c>
      <c r="G708" s="1">
        <v>3</v>
      </c>
      <c r="H708" t="s">
        <v>2305</v>
      </c>
      <c r="I708" t="s">
        <v>2303</v>
      </c>
      <c r="J708" t="s">
        <v>757</v>
      </c>
      <c r="K708" t="s">
        <v>2307</v>
      </c>
      <c r="L708">
        <v>24</v>
      </c>
      <c r="M708">
        <v>3</v>
      </c>
      <c r="N708" t="s">
        <v>2305</v>
      </c>
    </row>
    <row r="709" spans="1:14" x14ac:dyDescent="0.25">
      <c r="A709" s="1" t="s">
        <v>1052</v>
      </c>
      <c r="B709" s="1" t="s">
        <v>1053</v>
      </c>
      <c r="C709" s="1" t="s">
        <v>756</v>
      </c>
      <c r="D709" s="1" t="s">
        <v>757</v>
      </c>
      <c r="E709" s="1" t="s">
        <v>830</v>
      </c>
      <c r="F709" s="1" t="s">
        <v>831</v>
      </c>
      <c r="G709" s="1">
        <v>3</v>
      </c>
      <c r="H709">
        <v>3</v>
      </c>
      <c r="I709" t="s">
        <v>2303</v>
      </c>
      <c r="J709" t="s">
        <v>757</v>
      </c>
      <c r="K709" t="s">
        <v>2307</v>
      </c>
      <c r="L709">
        <v>30</v>
      </c>
      <c r="M709">
        <v>2</v>
      </c>
      <c r="N709" t="s">
        <v>2305</v>
      </c>
    </row>
    <row r="710" spans="1:14" x14ac:dyDescent="0.25">
      <c r="A710" s="1" t="s">
        <v>1054</v>
      </c>
      <c r="B710" s="1" t="s">
        <v>1055</v>
      </c>
      <c r="C710" s="1" t="s">
        <v>756</v>
      </c>
      <c r="D710" s="1" t="s">
        <v>757</v>
      </c>
      <c r="E710" s="1" t="s">
        <v>18</v>
      </c>
      <c r="F710" s="1" t="s">
        <v>19</v>
      </c>
      <c r="G710" s="1">
        <v>2</v>
      </c>
      <c r="H710">
        <v>5</v>
      </c>
      <c r="I710" t="s">
        <v>8</v>
      </c>
      <c r="J710" t="s">
        <v>17</v>
      </c>
      <c r="K710" t="s">
        <v>2309</v>
      </c>
      <c r="L710">
        <v>38</v>
      </c>
      <c r="M710">
        <v>2</v>
      </c>
      <c r="N710" t="s">
        <v>2305</v>
      </c>
    </row>
    <row r="711" spans="1:14" x14ac:dyDescent="0.25">
      <c r="A711" s="1" t="s">
        <v>1054</v>
      </c>
      <c r="B711" s="1" t="s">
        <v>1055</v>
      </c>
      <c r="C711" s="1" t="s">
        <v>756</v>
      </c>
      <c r="D711" s="1" t="s">
        <v>757</v>
      </c>
      <c r="E711" s="1" t="s">
        <v>800</v>
      </c>
      <c r="F711" s="1" t="s">
        <v>801</v>
      </c>
      <c r="G711" s="1">
        <v>3</v>
      </c>
      <c r="H711" t="s">
        <v>2305</v>
      </c>
      <c r="I711" t="s">
        <v>2303</v>
      </c>
      <c r="J711" t="s">
        <v>757</v>
      </c>
      <c r="K711" t="s">
        <v>2307</v>
      </c>
      <c r="L711">
        <v>24</v>
      </c>
      <c r="M711">
        <v>3</v>
      </c>
      <c r="N711" t="s">
        <v>2305</v>
      </c>
    </row>
    <row r="712" spans="1:14" x14ac:dyDescent="0.25">
      <c r="A712" s="1" t="s">
        <v>1056</v>
      </c>
      <c r="B712" s="1" t="s">
        <v>1057</v>
      </c>
      <c r="C712" s="1" t="s">
        <v>756</v>
      </c>
      <c r="D712" s="1" t="s">
        <v>757</v>
      </c>
      <c r="E712" s="1" t="s">
        <v>18</v>
      </c>
      <c r="F712" s="1" t="s">
        <v>19</v>
      </c>
      <c r="G712" s="1">
        <v>2</v>
      </c>
      <c r="H712">
        <v>2</v>
      </c>
      <c r="I712" t="s">
        <v>8</v>
      </c>
      <c r="J712" t="s">
        <v>17</v>
      </c>
      <c r="K712" t="s">
        <v>2309</v>
      </c>
      <c r="L712">
        <v>38</v>
      </c>
      <c r="M712">
        <v>2</v>
      </c>
      <c r="N712" t="s">
        <v>2305</v>
      </c>
    </row>
    <row r="713" spans="1:14" x14ac:dyDescent="0.25">
      <c r="A713" s="1" t="s">
        <v>1058</v>
      </c>
      <c r="B713" s="1" t="s">
        <v>1059</v>
      </c>
      <c r="C713" s="1" t="s">
        <v>756</v>
      </c>
      <c r="D713" s="1" t="s">
        <v>757</v>
      </c>
      <c r="E713" s="1" t="s">
        <v>821</v>
      </c>
      <c r="F713" s="1" t="s">
        <v>822</v>
      </c>
      <c r="G713" s="1">
        <v>3</v>
      </c>
      <c r="H713">
        <v>3</v>
      </c>
      <c r="I713" t="s">
        <v>2303</v>
      </c>
      <c r="J713" t="s">
        <v>757</v>
      </c>
      <c r="K713" t="s">
        <v>2307</v>
      </c>
      <c r="L713">
        <v>15</v>
      </c>
      <c r="M713">
        <v>4</v>
      </c>
      <c r="N713" t="s">
        <v>2305</v>
      </c>
    </row>
    <row r="714" spans="1:14" x14ac:dyDescent="0.25">
      <c r="A714" s="1" t="s">
        <v>1060</v>
      </c>
      <c r="B714" s="1" t="s">
        <v>1061</v>
      </c>
      <c r="C714" s="1" t="s">
        <v>756</v>
      </c>
      <c r="D714" s="1" t="s">
        <v>757</v>
      </c>
      <c r="E714" s="1" t="s">
        <v>144</v>
      </c>
      <c r="F714" s="1" t="s">
        <v>145</v>
      </c>
      <c r="G714" s="1">
        <v>3</v>
      </c>
      <c r="H714">
        <v>8</v>
      </c>
      <c r="I714" t="s">
        <v>2303</v>
      </c>
      <c r="J714" t="s">
        <v>757</v>
      </c>
      <c r="K714" t="s">
        <v>2307</v>
      </c>
      <c r="L714">
        <v>16</v>
      </c>
      <c r="M714">
        <v>2</v>
      </c>
      <c r="N714" t="s">
        <v>2305</v>
      </c>
    </row>
    <row r="715" spans="1:14" x14ac:dyDescent="0.25">
      <c r="A715" s="1" t="s">
        <v>1060</v>
      </c>
      <c r="B715" s="1" t="s">
        <v>1061</v>
      </c>
      <c r="C715" s="1" t="s">
        <v>756</v>
      </c>
      <c r="D715" s="1" t="s">
        <v>757</v>
      </c>
      <c r="E715" s="1" t="s">
        <v>542</v>
      </c>
      <c r="F715" s="1" t="s">
        <v>543</v>
      </c>
      <c r="G715" s="1">
        <v>2</v>
      </c>
      <c r="H715" t="s">
        <v>2305</v>
      </c>
      <c r="I715" t="s">
        <v>8</v>
      </c>
      <c r="J715" t="s">
        <v>17</v>
      </c>
      <c r="K715" t="s">
        <v>2307</v>
      </c>
      <c r="L715">
        <v>10</v>
      </c>
      <c r="M715">
        <v>3</v>
      </c>
      <c r="N715" t="s">
        <v>2305</v>
      </c>
    </row>
    <row r="716" spans="1:14" x14ac:dyDescent="0.25">
      <c r="A716" s="1" t="s">
        <v>1060</v>
      </c>
      <c r="B716" s="1" t="s">
        <v>1061</v>
      </c>
      <c r="C716" s="1" t="s">
        <v>756</v>
      </c>
      <c r="D716" s="1" t="s">
        <v>757</v>
      </c>
      <c r="E716" s="1" t="s">
        <v>821</v>
      </c>
      <c r="F716" s="1" t="s">
        <v>822</v>
      </c>
      <c r="G716" s="1">
        <v>3</v>
      </c>
      <c r="H716" t="s">
        <v>2305</v>
      </c>
      <c r="I716" t="s">
        <v>2303</v>
      </c>
      <c r="J716" t="s">
        <v>757</v>
      </c>
      <c r="K716" t="s">
        <v>2307</v>
      </c>
      <c r="L716">
        <v>15</v>
      </c>
      <c r="M716">
        <v>4</v>
      </c>
      <c r="N716" t="s">
        <v>2305</v>
      </c>
    </row>
    <row r="717" spans="1:14" x14ac:dyDescent="0.25">
      <c r="A717" s="1" t="s">
        <v>1062</v>
      </c>
      <c r="B717" s="1" t="s">
        <v>1063</v>
      </c>
      <c r="C717" s="1" t="s">
        <v>756</v>
      </c>
      <c r="D717" s="1" t="s">
        <v>757</v>
      </c>
      <c r="E717" s="1" t="s">
        <v>182</v>
      </c>
      <c r="F717" s="1" t="s">
        <v>183</v>
      </c>
      <c r="G717" s="1">
        <v>2</v>
      </c>
      <c r="H717">
        <v>2</v>
      </c>
      <c r="I717" t="s">
        <v>8</v>
      </c>
      <c r="J717" t="s">
        <v>1796</v>
      </c>
      <c r="K717" t="s">
        <v>2304</v>
      </c>
      <c r="L717">
        <v>34</v>
      </c>
      <c r="M717">
        <v>3</v>
      </c>
      <c r="N717" t="s">
        <v>2305</v>
      </c>
    </row>
    <row r="718" spans="1:14" x14ac:dyDescent="0.25">
      <c r="A718" s="1" t="s">
        <v>1062</v>
      </c>
      <c r="B718" s="1" t="s">
        <v>1063</v>
      </c>
      <c r="C718" s="1" t="s">
        <v>756</v>
      </c>
      <c r="D718" s="1" t="s">
        <v>757</v>
      </c>
      <c r="E718" s="1" t="s">
        <v>773</v>
      </c>
      <c r="F718" s="1" t="s">
        <v>774</v>
      </c>
      <c r="G718" s="1" t="s">
        <v>2306</v>
      </c>
      <c r="H718" t="s">
        <v>2305</v>
      </c>
      <c r="I718" t="s">
        <v>2305</v>
      </c>
      <c r="J718" t="s">
        <v>2305</v>
      </c>
      <c r="K718" t="s">
        <v>2305</v>
      </c>
      <c r="L718" t="s">
        <v>2305</v>
      </c>
      <c r="M718" t="s">
        <v>2305</v>
      </c>
      <c r="N718" t="s">
        <v>2305</v>
      </c>
    </row>
    <row r="719" spans="1:14" x14ac:dyDescent="0.25">
      <c r="A719" s="1" t="s">
        <v>1064</v>
      </c>
      <c r="B719" s="1" t="s">
        <v>1065</v>
      </c>
      <c r="C719" s="1" t="s">
        <v>756</v>
      </c>
      <c r="D719" s="1" t="s">
        <v>757</v>
      </c>
      <c r="E719" s="1" t="s">
        <v>18</v>
      </c>
      <c r="F719" s="1" t="s">
        <v>19</v>
      </c>
      <c r="G719" s="1">
        <v>2</v>
      </c>
      <c r="H719">
        <v>2</v>
      </c>
      <c r="I719" t="s">
        <v>8</v>
      </c>
      <c r="J719" t="s">
        <v>17</v>
      </c>
      <c r="K719" t="s">
        <v>2309</v>
      </c>
      <c r="L719">
        <v>38</v>
      </c>
      <c r="M719">
        <v>2</v>
      </c>
      <c r="N719" t="s">
        <v>2305</v>
      </c>
    </row>
    <row r="720" spans="1:14" x14ac:dyDescent="0.25">
      <c r="A720" s="1" t="s">
        <v>1064</v>
      </c>
      <c r="B720" s="1" t="s">
        <v>1065</v>
      </c>
      <c r="C720" s="1" t="s">
        <v>756</v>
      </c>
      <c r="D720" s="1" t="s">
        <v>757</v>
      </c>
      <c r="E720" s="1" t="s">
        <v>832</v>
      </c>
      <c r="F720" s="1" t="s">
        <v>187</v>
      </c>
      <c r="G720" s="1" t="s">
        <v>2306</v>
      </c>
      <c r="H720" t="s">
        <v>2305</v>
      </c>
      <c r="I720" t="s">
        <v>2305</v>
      </c>
      <c r="J720" t="s">
        <v>2305</v>
      </c>
      <c r="K720" t="s">
        <v>2305</v>
      </c>
      <c r="L720" t="s">
        <v>2305</v>
      </c>
      <c r="M720" t="s">
        <v>2305</v>
      </c>
      <c r="N720" t="s">
        <v>2305</v>
      </c>
    </row>
    <row r="721" spans="1:14" x14ac:dyDescent="0.25">
      <c r="A721" s="1" t="s">
        <v>1066</v>
      </c>
      <c r="B721" s="1" t="s">
        <v>1067</v>
      </c>
      <c r="C721" s="1" t="s">
        <v>756</v>
      </c>
      <c r="D721" s="1" t="s">
        <v>757</v>
      </c>
      <c r="E721" s="1" t="s">
        <v>18</v>
      </c>
      <c r="F721" s="1" t="s">
        <v>19</v>
      </c>
      <c r="G721" s="1">
        <v>2</v>
      </c>
      <c r="H721">
        <v>2</v>
      </c>
      <c r="I721" t="s">
        <v>8</v>
      </c>
      <c r="J721" t="s">
        <v>17</v>
      </c>
      <c r="K721" t="s">
        <v>2309</v>
      </c>
      <c r="L721">
        <v>38</v>
      </c>
      <c r="M721">
        <v>2</v>
      </c>
      <c r="N721" t="s">
        <v>2305</v>
      </c>
    </row>
    <row r="722" spans="1:14" x14ac:dyDescent="0.25">
      <c r="A722" s="1" t="s">
        <v>1068</v>
      </c>
      <c r="B722" s="1" t="s">
        <v>1069</v>
      </c>
      <c r="C722" s="1" t="s">
        <v>756</v>
      </c>
      <c r="D722" s="1" t="s">
        <v>757</v>
      </c>
      <c r="E722" s="1" t="s">
        <v>811</v>
      </c>
      <c r="F722" s="1" t="s">
        <v>812</v>
      </c>
      <c r="G722" s="1">
        <v>3</v>
      </c>
      <c r="H722">
        <v>6</v>
      </c>
      <c r="I722" t="s">
        <v>2303</v>
      </c>
      <c r="J722" t="s">
        <v>757</v>
      </c>
      <c r="K722" t="s">
        <v>2307</v>
      </c>
      <c r="L722">
        <v>37</v>
      </c>
      <c r="M722">
        <v>3</v>
      </c>
      <c r="N722" t="s">
        <v>2305</v>
      </c>
    </row>
    <row r="723" spans="1:14" x14ac:dyDescent="0.25">
      <c r="A723" s="1" t="s">
        <v>1068</v>
      </c>
      <c r="B723" s="1" t="s">
        <v>1069</v>
      </c>
      <c r="C723" s="1" t="s">
        <v>756</v>
      </c>
      <c r="D723" s="1" t="s">
        <v>757</v>
      </c>
      <c r="E723" s="1" t="s">
        <v>792</v>
      </c>
      <c r="F723" s="1" t="s">
        <v>793</v>
      </c>
      <c r="G723" s="1">
        <v>3</v>
      </c>
      <c r="H723" t="s">
        <v>2305</v>
      </c>
      <c r="I723" t="s">
        <v>2303</v>
      </c>
      <c r="J723" t="s">
        <v>757</v>
      </c>
      <c r="K723" t="s">
        <v>2307</v>
      </c>
      <c r="L723">
        <v>26</v>
      </c>
      <c r="M723">
        <v>4</v>
      </c>
      <c r="N723" t="s">
        <v>2305</v>
      </c>
    </row>
    <row r="724" spans="1:14" x14ac:dyDescent="0.25">
      <c r="A724" s="1" t="s">
        <v>1070</v>
      </c>
      <c r="B724" s="1" t="s">
        <v>1071</v>
      </c>
      <c r="C724" s="1" t="s">
        <v>756</v>
      </c>
      <c r="D724" s="1" t="s">
        <v>757</v>
      </c>
      <c r="E724" s="1" t="s">
        <v>811</v>
      </c>
      <c r="F724" s="1" t="s">
        <v>812</v>
      </c>
      <c r="G724" s="1">
        <v>3</v>
      </c>
      <c r="H724">
        <v>6</v>
      </c>
      <c r="I724" t="s">
        <v>2303</v>
      </c>
      <c r="J724" t="s">
        <v>757</v>
      </c>
      <c r="K724" t="s">
        <v>2307</v>
      </c>
      <c r="L724">
        <v>37</v>
      </c>
      <c r="M724">
        <v>3</v>
      </c>
      <c r="N724" t="s">
        <v>2305</v>
      </c>
    </row>
    <row r="725" spans="1:14" x14ac:dyDescent="0.25">
      <c r="A725" s="1" t="s">
        <v>1070</v>
      </c>
      <c r="B725" s="1" t="s">
        <v>1071</v>
      </c>
      <c r="C725" s="1" t="s">
        <v>756</v>
      </c>
      <c r="D725" s="1" t="s">
        <v>757</v>
      </c>
      <c r="E725" s="1" t="s">
        <v>792</v>
      </c>
      <c r="F725" s="1" t="s">
        <v>793</v>
      </c>
      <c r="G725" s="1">
        <v>3</v>
      </c>
      <c r="H725" t="s">
        <v>2305</v>
      </c>
      <c r="I725" t="s">
        <v>2303</v>
      </c>
      <c r="J725" t="s">
        <v>757</v>
      </c>
      <c r="K725" t="s">
        <v>2307</v>
      </c>
      <c r="L725">
        <v>26</v>
      </c>
      <c r="M725">
        <v>4</v>
      </c>
      <c r="N725" t="s">
        <v>2305</v>
      </c>
    </row>
    <row r="726" spans="1:14" x14ac:dyDescent="0.25">
      <c r="A726" s="1" t="s">
        <v>1072</v>
      </c>
      <c r="B726" s="1" t="s">
        <v>1073</v>
      </c>
      <c r="C726" s="1" t="s">
        <v>756</v>
      </c>
      <c r="D726" s="1" t="s">
        <v>757</v>
      </c>
      <c r="E726" s="1" t="s">
        <v>18</v>
      </c>
      <c r="F726" s="1" t="s">
        <v>19</v>
      </c>
      <c r="G726" s="1">
        <v>2</v>
      </c>
      <c r="H726">
        <v>2</v>
      </c>
      <c r="I726" t="s">
        <v>8</v>
      </c>
      <c r="J726" t="s">
        <v>17</v>
      </c>
      <c r="K726" t="s">
        <v>2309</v>
      </c>
      <c r="L726">
        <v>38</v>
      </c>
      <c r="M726">
        <v>2</v>
      </c>
      <c r="N726" t="s">
        <v>2305</v>
      </c>
    </row>
    <row r="727" spans="1:14" x14ac:dyDescent="0.25">
      <c r="A727" s="1" t="s">
        <v>1074</v>
      </c>
      <c r="B727" s="1" t="s">
        <v>1075</v>
      </c>
      <c r="C727" s="1" t="s">
        <v>756</v>
      </c>
      <c r="D727" s="1" t="s">
        <v>757</v>
      </c>
      <c r="E727" s="1" t="s">
        <v>800</v>
      </c>
      <c r="F727" s="1" t="s">
        <v>801</v>
      </c>
      <c r="G727" s="1">
        <v>3</v>
      </c>
      <c r="H727">
        <v>3</v>
      </c>
      <c r="I727" t="s">
        <v>2303</v>
      </c>
      <c r="J727" t="s">
        <v>757</v>
      </c>
      <c r="K727" t="s">
        <v>2307</v>
      </c>
      <c r="L727">
        <v>24</v>
      </c>
      <c r="M727">
        <v>3</v>
      </c>
      <c r="N727" t="s">
        <v>2305</v>
      </c>
    </row>
    <row r="728" spans="1:14" x14ac:dyDescent="0.25">
      <c r="A728" s="1" t="s">
        <v>1076</v>
      </c>
      <c r="B728" s="1" t="s">
        <v>1077</v>
      </c>
      <c r="C728" s="1" t="s">
        <v>756</v>
      </c>
      <c r="D728" s="1" t="s">
        <v>757</v>
      </c>
      <c r="E728" s="1" t="s">
        <v>18</v>
      </c>
      <c r="F728" s="1" t="s">
        <v>19</v>
      </c>
      <c r="G728" s="1">
        <v>2</v>
      </c>
      <c r="H728">
        <v>5</v>
      </c>
      <c r="I728" t="s">
        <v>8</v>
      </c>
      <c r="J728" t="s">
        <v>17</v>
      </c>
      <c r="K728" t="s">
        <v>2307</v>
      </c>
      <c r="L728">
        <v>38</v>
      </c>
      <c r="M728">
        <v>1</v>
      </c>
      <c r="N728" t="s">
        <v>2305</v>
      </c>
    </row>
    <row r="729" spans="1:14" x14ac:dyDescent="0.25">
      <c r="A729" s="1" t="s">
        <v>1076</v>
      </c>
      <c r="B729" s="1" t="s">
        <v>1077</v>
      </c>
      <c r="C729" s="1" t="s">
        <v>756</v>
      </c>
      <c r="D729" s="1" t="s">
        <v>757</v>
      </c>
      <c r="E729" s="1" t="s">
        <v>830</v>
      </c>
      <c r="F729" s="1" t="s">
        <v>831</v>
      </c>
      <c r="G729" s="1">
        <v>3</v>
      </c>
      <c r="H729" t="s">
        <v>2305</v>
      </c>
      <c r="I729" t="s">
        <v>2303</v>
      </c>
      <c r="J729" t="s">
        <v>757</v>
      </c>
      <c r="K729" t="s">
        <v>2307</v>
      </c>
      <c r="L729">
        <v>30</v>
      </c>
      <c r="M729">
        <v>2</v>
      </c>
      <c r="N729" t="s">
        <v>2305</v>
      </c>
    </row>
    <row r="730" spans="1:14" x14ac:dyDescent="0.25">
      <c r="A730" s="1" t="s">
        <v>1076</v>
      </c>
      <c r="B730" s="1" t="s">
        <v>1077</v>
      </c>
      <c r="C730" s="1" t="s">
        <v>756</v>
      </c>
      <c r="D730" s="1" t="s">
        <v>757</v>
      </c>
      <c r="E730" s="1" t="s">
        <v>146</v>
      </c>
      <c r="F730" s="1" t="s">
        <v>147</v>
      </c>
      <c r="G730" s="1" t="s">
        <v>2306</v>
      </c>
      <c r="H730" t="s">
        <v>2305</v>
      </c>
      <c r="I730" t="s">
        <v>2305</v>
      </c>
      <c r="J730" t="s">
        <v>2305</v>
      </c>
      <c r="K730" t="s">
        <v>2305</v>
      </c>
      <c r="L730" t="s">
        <v>2305</v>
      </c>
      <c r="M730" t="s">
        <v>2305</v>
      </c>
      <c r="N730" t="s">
        <v>2305</v>
      </c>
    </row>
    <row r="731" spans="1:14" x14ac:dyDescent="0.25">
      <c r="A731" s="1" t="s">
        <v>1078</v>
      </c>
      <c r="B731" s="1" t="s">
        <v>1079</v>
      </c>
      <c r="C731" s="1" t="s">
        <v>756</v>
      </c>
      <c r="D731" s="1" t="s">
        <v>757</v>
      </c>
      <c r="E731" s="1" t="s">
        <v>811</v>
      </c>
      <c r="F731" s="1" t="s">
        <v>812</v>
      </c>
      <c r="G731" s="1">
        <v>3</v>
      </c>
      <c r="H731">
        <v>6</v>
      </c>
      <c r="I731" t="s">
        <v>2303</v>
      </c>
      <c r="J731" t="s">
        <v>757</v>
      </c>
      <c r="K731" t="s">
        <v>2307</v>
      </c>
      <c r="L731">
        <v>37</v>
      </c>
      <c r="M731">
        <v>3</v>
      </c>
      <c r="N731" t="s">
        <v>2305</v>
      </c>
    </row>
    <row r="732" spans="1:14" x14ac:dyDescent="0.25">
      <c r="A732" s="1" t="s">
        <v>1078</v>
      </c>
      <c r="B732" s="1" t="s">
        <v>1079</v>
      </c>
      <c r="C732" s="1" t="s">
        <v>756</v>
      </c>
      <c r="D732" s="1" t="s">
        <v>757</v>
      </c>
      <c r="E732" s="1" t="s">
        <v>792</v>
      </c>
      <c r="F732" s="1" t="s">
        <v>793</v>
      </c>
      <c r="G732" s="1">
        <v>3</v>
      </c>
      <c r="H732" t="s">
        <v>2305</v>
      </c>
      <c r="I732" t="s">
        <v>2303</v>
      </c>
      <c r="J732" t="s">
        <v>757</v>
      </c>
      <c r="K732" t="s">
        <v>2307</v>
      </c>
      <c r="L732">
        <v>26</v>
      </c>
      <c r="M732">
        <v>4</v>
      </c>
      <c r="N732" t="s">
        <v>2305</v>
      </c>
    </row>
    <row r="733" spans="1:14" x14ac:dyDescent="0.25">
      <c r="A733" s="1" t="s">
        <v>1080</v>
      </c>
      <c r="B733" s="1" t="s">
        <v>1081</v>
      </c>
      <c r="C733" s="1" t="s">
        <v>756</v>
      </c>
      <c r="D733" s="1" t="s">
        <v>757</v>
      </c>
      <c r="E733" s="1" t="s">
        <v>792</v>
      </c>
      <c r="F733" s="1" t="s">
        <v>793</v>
      </c>
      <c r="G733" s="1">
        <v>3</v>
      </c>
      <c r="H733">
        <v>3</v>
      </c>
      <c r="I733" t="s">
        <v>2303</v>
      </c>
      <c r="J733" t="s">
        <v>757</v>
      </c>
      <c r="K733" t="s">
        <v>2307</v>
      </c>
      <c r="L733">
        <v>26</v>
      </c>
      <c r="M733">
        <v>4</v>
      </c>
      <c r="N733" t="s">
        <v>2305</v>
      </c>
    </row>
    <row r="734" spans="1:14" x14ac:dyDescent="0.25">
      <c r="A734" s="1" t="s">
        <v>1082</v>
      </c>
      <c r="B734" s="1" t="s">
        <v>1083</v>
      </c>
      <c r="C734" s="1" t="s">
        <v>756</v>
      </c>
      <c r="D734" s="1" t="s">
        <v>757</v>
      </c>
      <c r="E734" s="1" t="s">
        <v>18</v>
      </c>
      <c r="F734" s="1" t="s">
        <v>19</v>
      </c>
      <c r="G734" s="1">
        <v>2</v>
      </c>
      <c r="H734">
        <v>2</v>
      </c>
      <c r="I734" t="s">
        <v>8</v>
      </c>
      <c r="J734" t="s">
        <v>17</v>
      </c>
      <c r="K734" t="s">
        <v>2309</v>
      </c>
      <c r="L734">
        <v>38</v>
      </c>
      <c r="M734">
        <v>2</v>
      </c>
      <c r="N734" t="s">
        <v>2305</v>
      </c>
    </row>
    <row r="735" spans="1:14" x14ac:dyDescent="0.25">
      <c r="A735" s="1" t="s">
        <v>1084</v>
      </c>
      <c r="B735" s="1" t="s">
        <v>1085</v>
      </c>
      <c r="C735" s="1" t="s">
        <v>756</v>
      </c>
      <c r="D735" s="1" t="s">
        <v>757</v>
      </c>
      <c r="E735" s="1" t="s">
        <v>963</v>
      </c>
      <c r="F735" s="1" t="s">
        <v>964</v>
      </c>
      <c r="G735" s="1">
        <v>3</v>
      </c>
      <c r="H735">
        <v>5</v>
      </c>
      <c r="I735" t="s">
        <v>2303</v>
      </c>
      <c r="J735" t="s">
        <v>757</v>
      </c>
      <c r="K735" t="s">
        <v>2307</v>
      </c>
      <c r="L735">
        <v>30</v>
      </c>
      <c r="M735">
        <v>1</v>
      </c>
      <c r="N735" t="s">
        <v>2305</v>
      </c>
    </row>
    <row r="736" spans="1:14" x14ac:dyDescent="0.25">
      <c r="A736" s="1" t="s">
        <v>1084</v>
      </c>
      <c r="B736" s="1" t="s">
        <v>1085</v>
      </c>
      <c r="C736" s="1" t="s">
        <v>756</v>
      </c>
      <c r="D736" s="1" t="s">
        <v>757</v>
      </c>
      <c r="E736" s="1" t="s">
        <v>18</v>
      </c>
      <c r="F736" s="1" t="s">
        <v>19</v>
      </c>
      <c r="G736" s="1">
        <v>2</v>
      </c>
      <c r="H736" t="s">
        <v>2305</v>
      </c>
      <c r="I736" t="s">
        <v>8</v>
      </c>
      <c r="J736" t="s">
        <v>17</v>
      </c>
      <c r="K736" t="s">
        <v>2309</v>
      </c>
      <c r="L736">
        <v>38</v>
      </c>
      <c r="M736">
        <v>2</v>
      </c>
      <c r="N736" t="s">
        <v>2305</v>
      </c>
    </row>
    <row r="737" spans="1:14" x14ac:dyDescent="0.25">
      <c r="A737" s="1" t="s">
        <v>1086</v>
      </c>
      <c r="B737" s="1" t="s">
        <v>1087</v>
      </c>
      <c r="C737" s="1" t="s">
        <v>756</v>
      </c>
      <c r="D737" s="1" t="s">
        <v>757</v>
      </c>
      <c r="E737" s="1" t="s">
        <v>18</v>
      </c>
      <c r="F737" s="1" t="s">
        <v>19</v>
      </c>
      <c r="G737" s="1">
        <v>2</v>
      </c>
      <c r="H737">
        <v>5</v>
      </c>
      <c r="I737" t="s">
        <v>8</v>
      </c>
      <c r="J737" t="s">
        <v>17</v>
      </c>
      <c r="K737" t="s">
        <v>2309</v>
      </c>
      <c r="L737">
        <v>38</v>
      </c>
      <c r="M737">
        <v>2</v>
      </c>
      <c r="N737" t="s">
        <v>2305</v>
      </c>
    </row>
    <row r="738" spans="1:14" x14ac:dyDescent="0.25">
      <c r="A738" s="1" t="s">
        <v>1086</v>
      </c>
      <c r="B738" s="1" t="s">
        <v>1087</v>
      </c>
      <c r="C738" s="1" t="s">
        <v>756</v>
      </c>
      <c r="D738" s="1" t="s">
        <v>757</v>
      </c>
      <c r="E738" s="1" t="s">
        <v>792</v>
      </c>
      <c r="F738" s="1" t="s">
        <v>793</v>
      </c>
      <c r="G738" s="1">
        <v>3</v>
      </c>
      <c r="H738" t="s">
        <v>2305</v>
      </c>
      <c r="I738" t="s">
        <v>2303</v>
      </c>
      <c r="J738" t="s">
        <v>757</v>
      </c>
      <c r="K738" t="s">
        <v>2307</v>
      </c>
      <c r="L738">
        <v>26</v>
      </c>
      <c r="M738">
        <v>4</v>
      </c>
      <c r="N738" t="s">
        <v>2305</v>
      </c>
    </row>
    <row r="739" spans="1:14" x14ac:dyDescent="0.25">
      <c r="A739" s="1" t="s">
        <v>1088</v>
      </c>
      <c r="B739" s="1" t="s">
        <v>1089</v>
      </c>
      <c r="C739" s="1" t="s">
        <v>756</v>
      </c>
      <c r="D739" s="1" t="s">
        <v>757</v>
      </c>
      <c r="E739" s="1" t="s">
        <v>800</v>
      </c>
      <c r="F739" s="1" t="s">
        <v>801</v>
      </c>
      <c r="G739" s="1">
        <v>3</v>
      </c>
      <c r="H739">
        <v>3</v>
      </c>
      <c r="I739" t="s">
        <v>2303</v>
      </c>
      <c r="J739" t="s">
        <v>757</v>
      </c>
      <c r="K739" t="s">
        <v>2307</v>
      </c>
      <c r="L739">
        <v>24</v>
      </c>
      <c r="M739">
        <v>3</v>
      </c>
      <c r="N739" t="s">
        <v>2305</v>
      </c>
    </row>
    <row r="740" spans="1:14" x14ac:dyDescent="0.25">
      <c r="A740" s="1" t="s">
        <v>1090</v>
      </c>
      <c r="B740" s="1" t="s">
        <v>1091</v>
      </c>
      <c r="C740" s="1" t="s">
        <v>756</v>
      </c>
      <c r="D740" s="1" t="s">
        <v>757</v>
      </c>
      <c r="E740" s="1" t="s">
        <v>792</v>
      </c>
      <c r="F740" s="1" t="s">
        <v>793</v>
      </c>
      <c r="G740" s="1">
        <v>3</v>
      </c>
      <c r="H740">
        <v>3</v>
      </c>
      <c r="I740" t="s">
        <v>2303</v>
      </c>
      <c r="J740" t="s">
        <v>757</v>
      </c>
      <c r="K740" t="s">
        <v>2307</v>
      </c>
      <c r="L740">
        <v>26</v>
      </c>
      <c r="M740">
        <v>4</v>
      </c>
      <c r="N740" t="s">
        <v>2305</v>
      </c>
    </row>
    <row r="741" spans="1:14" x14ac:dyDescent="0.25">
      <c r="A741" s="1" t="s">
        <v>1092</v>
      </c>
      <c r="B741" s="1" t="s">
        <v>1093</v>
      </c>
      <c r="C741" s="1" t="s">
        <v>756</v>
      </c>
      <c r="D741" s="1" t="s">
        <v>757</v>
      </c>
      <c r="E741" s="1" t="s">
        <v>758</v>
      </c>
      <c r="F741" s="1" t="s">
        <v>67</v>
      </c>
      <c r="G741" s="1">
        <v>3</v>
      </c>
      <c r="H741">
        <v>6</v>
      </c>
      <c r="I741" t="s">
        <v>8</v>
      </c>
      <c r="J741" t="s">
        <v>17</v>
      </c>
      <c r="K741" t="s">
        <v>2307</v>
      </c>
      <c r="L741">
        <v>12</v>
      </c>
      <c r="M741">
        <v>1</v>
      </c>
      <c r="N741" t="s">
        <v>2305</v>
      </c>
    </row>
    <row r="742" spans="1:14" x14ac:dyDescent="0.25">
      <c r="A742" s="1" t="s">
        <v>1092</v>
      </c>
      <c r="B742" s="1" t="s">
        <v>1093</v>
      </c>
      <c r="C742" s="1" t="s">
        <v>756</v>
      </c>
      <c r="D742" s="1" t="s">
        <v>757</v>
      </c>
      <c r="E742" s="1" t="s">
        <v>830</v>
      </c>
      <c r="F742" s="1" t="s">
        <v>831</v>
      </c>
      <c r="G742" s="1">
        <v>3</v>
      </c>
      <c r="H742" t="s">
        <v>2305</v>
      </c>
      <c r="I742" t="s">
        <v>2303</v>
      </c>
      <c r="J742" t="s">
        <v>757</v>
      </c>
      <c r="K742" t="s">
        <v>2307</v>
      </c>
      <c r="L742">
        <v>30</v>
      </c>
      <c r="M742">
        <v>2</v>
      </c>
      <c r="N742" t="s">
        <v>2305</v>
      </c>
    </row>
    <row r="743" spans="1:14" x14ac:dyDescent="0.25">
      <c r="A743" s="1" t="s">
        <v>1092</v>
      </c>
      <c r="B743" s="1" t="s">
        <v>1093</v>
      </c>
      <c r="C743" s="1" t="s">
        <v>756</v>
      </c>
      <c r="D743" s="1" t="s">
        <v>757</v>
      </c>
      <c r="E743" s="1" t="s">
        <v>146</v>
      </c>
      <c r="F743" s="1" t="s">
        <v>147</v>
      </c>
      <c r="G743" s="1" t="s">
        <v>2306</v>
      </c>
      <c r="H743" t="s">
        <v>2305</v>
      </c>
      <c r="I743" t="s">
        <v>2305</v>
      </c>
      <c r="J743" t="s">
        <v>2305</v>
      </c>
      <c r="K743" t="s">
        <v>2305</v>
      </c>
      <c r="L743" t="s">
        <v>2305</v>
      </c>
      <c r="M743" t="s">
        <v>2305</v>
      </c>
      <c r="N743" t="s">
        <v>2305</v>
      </c>
    </row>
    <row r="744" spans="1:14" x14ac:dyDescent="0.25">
      <c r="A744" s="1" t="s">
        <v>1094</v>
      </c>
      <c r="B744" s="1" t="s">
        <v>1095</v>
      </c>
      <c r="C744" s="1" t="s">
        <v>756</v>
      </c>
      <c r="D744" s="1" t="s">
        <v>757</v>
      </c>
      <c r="E744" s="1" t="s">
        <v>963</v>
      </c>
      <c r="F744" s="1" t="s">
        <v>964</v>
      </c>
      <c r="G744" s="1">
        <v>3</v>
      </c>
      <c r="H744">
        <v>3</v>
      </c>
      <c r="I744" t="s">
        <v>2303</v>
      </c>
      <c r="J744" t="s">
        <v>757</v>
      </c>
      <c r="K744" t="s">
        <v>2307</v>
      </c>
      <c r="L744">
        <v>30</v>
      </c>
      <c r="M744">
        <v>1</v>
      </c>
      <c r="N744" t="s">
        <v>2305</v>
      </c>
    </row>
    <row r="745" spans="1:14" x14ac:dyDescent="0.25">
      <c r="A745" s="1" t="s">
        <v>1096</v>
      </c>
      <c r="B745" s="1" t="s">
        <v>1097</v>
      </c>
      <c r="C745" s="1" t="s">
        <v>756</v>
      </c>
      <c r="D745" s="1" t="s">
        <v>757</v>
      </c>
      <c r="E745" s="1" t="s">
        <v>800</v>
      </c>
      <c r="F745" s="1" t="s">
        <v>801</v>
      </c>
      <c r="G745" s="1">
        <v>3</v>
      </c>
      <c r="H745">
        <v>3</v>
      </c>
      <c r="I745" t="s">
        <v>2303</v>
      </c>
      <c r="J745" t="s">
        <v>757</v>
      </c>
      <c r="K745" t="s">
        <v>2307</v>
      </c>
      <c r="L745">
        <v>24</v>
      </c>
      <c r="M745">
        <v>3</v>
      </c>
      <c r="N745" t="s">
        <v>2305</v>
      </c>
    </row>
    <row r="746" spans="1:14" x14ac:dyDescent="0.25">
      <c r="A746" s="1" t="s">
        <v>1098</v>
      </c>
      <c r="B746" s="1" t="s">
        <v>1099</v>
      </c>
      <c r="C746" s="1" t="s">
        <v>756</v>
      </c>
      <c r="D746" s="1" t="s">
        <v>757</v>
      </c>
      <c r="E746" s="1" t="s">
        <v>830</v>
      </c>
      <c r="F746" s="1" t="s">
        <v>831</v>
      </c>
      <c r="G746" s="1">
        <v>3</v>
      </c>
      <c r="H746">
        <v>6</v>
      </c>
      <c r="I746" t="s">
        <v>2303</v>
      </c>
      <c r="J746" t="s">
        <v>757</v>
      </c>
      <c r="K746" t="s">
        <v>2307</v>
      </c>
      <c r="L746">
        <v>30</v>
      </c>
      <c r="M746">
        <v>2</v>
      </c>
      <c r="N746" t="s">
        <v>2305</v>
      </c>
    </row>
    <row r="747" spans="1:14" x14ac:dyDescent="0.25">
      <c r="A747" s="1" t="s">
        <v>1098</v>
      </c>
      <c r="B747" s="1" t="s">
        <v>1099</v>
      </c>
      <c r="C747" s="1" t="s">
        <v>756</v>
      </c>
      <c r="D747" s="1" t="s">
        <v>757</v>
      </c>
      <c r="E747" s="1" t="s">
        <v>800</v>
      </c>
      <c r="F747" s="1" t="s">
        <v>801</v>
      </c>
      <c r="G747" s="1">
        <v>3</v>
      </c>
      <c r="H747" t="s">
        <v>2305</v>
      </c>
      <c r="I747" t="s">
        <v>2303</v>
      </c>
      <c r="J747" t="s">
        <v>757</v>
      </c>
      <c r="K747" t="s">
        <v>2307</v>
      </c>
      <c r="L747">
        <v>24</v>
      </c>
      <c r="M747">
        <v>3</v>
      </c>
      <c r="N747" t="s">
        <v>2305</v>
      </c>
    </row>
    <row r="748" spans="1:14" x14ac:dyDescent="0.25">
      <c r="A748" s="1" t="s">
        <v>1100</v>
      </c>
      <c r="B748" s="1" t="s">
        <v>1101</v>
      </c>
      <c r="C748" s="1" t="s">
        <v>756</v>
      </c>
      <c r="D748" s="1" t="s">
        <v>757</v>
      </c>
      <c r="E748" s="1" t="s">
        <v>811</v>
      </c>
      <c r="F748" s="1" t="s">
        <v>812</v>
      </c>
      <c r="G748" s="1">
        <v>3</v>
      </c>
      <c r="H748">
        <v>6</v>
      </c>
      <c r="I748" t="s">
        <v>2303</v>
      </c>
      <c r="J748" t="s">
        <v>757</v>
      </c>
      <c r="K748" t="s">
        <v>2307</v>
      </c>
      <c r="L748">
        <v>37</v>
      </c>
      <c r="M748">
        <v>3</v>
      </c>
      <c r="N748" t="s">
        <v>2305</v>
      </c>
    </row>
    <row r="749" spans="1:14" x14ac:dyDescent="0.25">
      <c r="A749" s="1" t="s">
        <v>1100</v>
      </c>
      <c r="B749" s="1" t="s">
        <v>1101</v>
      </c>
      <c r="C749" s="1" t="s">
        <v>756</v>
      </c>
      <c r="D749" s="1" t="s">
        <v>757</v>
      </c>
      <c r="E749" s="1" t="s">
        <v>792</v>
      </c>
      <c r="F749" s="1" t="s">
        <v>793</v>
      </c>
      <c r="G749" s="1">
        <v>3</v>
      </c>
      <c r="H749" t="s">
        <v>2305</v>
      </c>
      <c r="I749" t="s">
        <v>2303</v>
      </c>
      <c r="J749" t="s">
        <v>757</v>
      </c>
      <c r="K749" t="s">
        <v>2307</v>
      </c>
      <c r="L749">
        <v>26</v>
      </c>
      <c r="M749">
        <v>4</v>
      </c>
      <c r="N749" t="s">
        <v>2305</v>
      </c>
    </row>
    <row r="750" spans="1:14" x14ac:dyDescent="0.25">
      <c r="A750" s="1" t="s">
        <v>1102</v>
      </c>
      <c r="B750" s="1" t="s">
        <v>1103</v>
      </c>
      <c r="C750" s="1" t="s">
        <v>756</v>
      </c>
      <c r="D750" s="1" t="s">
        <v>757</v>
      </c>
      <c r="E750" s="1" t="s">
        <v>792</v>
      </c>
      <c r="F750" s="1" t="s">
        <v>793</v>
      </c>
      <c r="G750" s="1">
        <v>3</v>
      </c>
      <c r="H750">
        <v>3</v>
      </c>
      <c r="I750" t="s">
        <v>2303</v>
      </c>
      <c r="J750" t="s">
        <v>757</v>
      </c>
      <c r="K750" t="s">
        <v>2307</v>
      </c>
      <c r="L750">
        <v>26</v>
      </c>
      <c r="M750">
        <v>4</v>
      </c>
      <c r="N750" t="s">
        <v>2305</v>
      </c>
    </row>
    <row r="751" spans="1:14" x14ac:dyDescent="0.25">
      <c r="A751" s="1" t="s">
        <v>1104</v>
      </c>
      <c r="B751" s="1" t="s">
        <v>1105</v>
      </c>
      <c r="C751" s="1" t="s">
        <v>756</v>
      </c>
      <c r="D751" s="1" t="s">
        <v>757</v>
      </c>
      <c r="E751" s="1" t="s">
        <v>792</v>
      </c>
      <c r="F751" s="1" t="s">
        <v>793</v>
      </c>
      <c r="G751" s="1">
        <v>3</v>
      </c>
      <c r="H751">
        <v>3</v>
      </c>
      <c r="I751" t="s">
        <v>2303</v>
      </c>
      <c r="J751" t="s">
        <v>757</v>
      </c>
      <c r="K751" t="s">
        <v>2307</v>
      </c>
      <c r="L751">
        <v>26</v>
      </c>
      <c r="M751">
        <v>4</v>
      </c>
      <c r="N751" t="s">
        <v>2305</v>
      </c>
    </row>
    <row r="752" spans="1:14" x14ac:dyDescent="0.25">
      <c r="A752" s="1" t="s">
        <v>1106</v>
      </c>
      <c r="B752" s="1" t="s">
        <v>1107</v>
      </c>
      <c r="C752" s="1" t="s">
        <v>756</v>
      </c>
      <c r="D752" s="1" t="s">
        <v>757</v>
      </c>
      <c r="E752" s="1" t="s">
        <v>821</v>
      </c>
      <c r="F752" s="1" t="s">
        <v>822</v>
      </c>
      <c r="G752" s="1">
        <v>3</v>
      </c>
      <c r="H752">
        <v>3</v>
      </c>
      <c r="I752" t="s">
        <v>2303</v>
      </c>
      <c r="J752" t="s">
        <v>757</v>
      </c>
      <c r="K752" t="s">
        <v>2307</v>
      </c>
      <c r="L752">
        <v>15</v>
      </c>
      <c r="M752">
        <v>4</v>
      </c>
      <c r="N752" t="s">
        <v>2305</v>
      </c>
    </row>
    <row r="753" spans="1:14" x14ac:dyDescent="0.25">
      <c r="A753" s="1" t="s">
        <v>1108</v>
      </c>
      <c r="B753" s="1" t="s">
        <v>1109</v>
      </c>
      <c r="C753" s="1" t="s">
        <v>756</v>
      </c>
      <c r="D753" s="1" t="s">
        <v>757</v>
      </c>
      <c r="E753" s="1" t="s">
        <v>830</v>
      </c>
      <c r="F753" s="1" t="s">
        <v>831</v>
      </c>
      <c r="G753" s="1">
        <v>3</v>
      </c>
      <c r="H753">
        <v>3</v>
      </c>
      <c r="I753" t="s">
        <v>2303</v>
      </c>
      <c r="J753" t="s">
        <v>757</v>
      </c>
      <c r="K753" t="s">
        <v>2307</v>
      </c>
      <c r="L753">
        <v>30</v>
      </c>
      <c r="M753">
        <v>2</v>
      </c>
      <c r="N753" t="s">
        <v>2305</v>
      </c>
    </row>
    <row r="754" spans="1:14" x14ac:dyDescent="0.25">
      <c r="A754" s="1" t="s">
        <v>1110</v>
      </c>
      <c r="B754" s="1" t="s">
        <v>1111</v>
      </c>
      <c r="C754" s="1" t="s">
        <v>756</v>
      </c>
      <c r="D754" s="1" t="s">
        <v>757</v>
      </c>
      <c r="E754" s="1" t="s">
        <v>821</v>
      </c>
      <c r="F754" s="1" t="s">
        <v>822</v>
      </c>
      <c r="G754" s="1">
        <v>3</v>
      </c>
      <c r="H754">
        <v>3</v>
      </c>
      <c r="I754" t="s">
        <v>2303</v>
      </c>
      <c r="J754" t="s">
        <v>757</v>
      </c>
      <c r="K754" t="s">
        <v>2307</v>
      </c>
      <c r="L754">
        <v>15</v>
      </c>
      <c r="M754">
        <v>4</v>
      </c>
      <c r="N754" t="s">
        <v>2305</v>
      </c>
    </row>
    <row r="755" spans="1:14" x14ac:dyDescent="0.25">
      <c r="A755" s="1" t="s">
        <v>1112</v>
      </c>
      <c r="B755" s="1" t="s">
        <v>1113</v>
      </c>
      <c r="C755" s="1" t="s">
        <v>756</v>
      </c>
      <c r="D755" s="1" t="s">
        <v>757</v>
      </c>
      <c r="E755" s="1" t="s">
        <v>963</v>
      </c>
      <c r="F755" s="1" t="s">
        <v>964</v>
      </c>
      <c r="G755" s="1">
        <v>3</v>
      </c>
      <c r="H755">
        <v>5</v>
      </c>
      <c r="I755" t="s">
        <v>2303</v>
      </c>
      <c r="J755" t="s">
        <v>757</v>
      </c>
      <c r="K755" t="s">
        <v>2307</v>
      </c>
      <c r="L755">
        <v>30</v>
      </c>
      <c r="M755">
        <v>1</v>
      </c>
      <c r="N755" t="s">
        <v>2305</v>
      </c>
    </row>
    <row r="756" spans="1:14" x14ac:dyDescent="0.25">
      <c r="A756" s="1" t="s">
        <v>1112</v>
      </c>
      <c r="B756" s="1" t="s">
        <v>1113</v>
      </c>
      <c r="C756" s="1" t="s">
        <v>756</v>
      </c>
      <c r="D756" s="1" t="s">
        <v>757</v>
      </c>
      <c r="E756" s="1" t="s">
        <v>18</v>
      </c>
      <c r="F756" s="1" t="s">
        <v>19</v>
      </c>
      <c r="G756" s="1">
        <v>2</v>
      </c>
      <c r="H756" t="s">
        <v>2305</v>
      </c>
      <c r="I756" t="s">
        <v>8</v>
      </c>
      <c r="J756" t="s">
        <v>17</v>
      </c>
      <c r="K756" t="s">
        <v>2309</v>
      </c>
      <c r="L756">
        <v>38</v>
      </c>
      <c r="M756">
        <v>2</v>
      </c>
      <c r="N756" t="s">
        <v>2305</v>
      </c>
    </row>
    <row r="757" spans="1:14" x14ac:dyDescent="0.25">
      <c r="A757" s="1" t="s">
        <v>1114</v>
      </c>
      <c r="B757" s="1" t="s">
        <v>1115</v>
      </c>
      <c r="C757" s="1" t="s">
        <v>756</v>
      </c>
      <c r="D757" s="1" t="s">
        <v>757</v>
      </c>
      <c r="E757" s="1" t="s">
        <v>963</v>
      </c>
      <c r="F757" s="1" t="s">
        <v>964</v>
      </c>
      <c r="G757" s="1">
        <v>3</v>
      </c>
      <c r="H757">
        <v>5</v>
      </c>
      <c r="I757" t="s">
        <v>2303</v>
      </c>
      <c r="J757" t="s">
        <v>757</v>
      </c>
      <c r="K757" t="s">
        <v>2307</v>
      </c>
      <c r="L757">
        <v>30</v>
      </c>
      <c r="M757">
        <v>1</v>
      </c>
      <c r="N757" t="s">
        <v>2305</v>
      </c>
    </row>
    <row r="758" spans="1:14" x14ac:dyDescent="0.25">
      <c r="A758" s="1" t="s">
        <v>1114</v>
      </c>
      <c r="B758" s="1" t="s">
        <v>1115</v>
      </c>
      <c r="C758" s="1" t="s">
        <v>756</v>
      </c>
      <c r="D758" s="1" t="s">
        <v>757</v>
      </c>
      <c r="E758" s="1" t="s">
        <v>18</v>
      </c>
      <c r="F758" s="1" t="s">
        <v>19</v>
      </c>
      <c r="G758" s="1">
        <v>2</v>
      </c>
      <c r="H758" t="s">
        <v>2305</v>
      </c>
      <c r="I758" t="s">
        <v>8</v>
      </c>
      <c r="J758" t="s">
        <v>17</v>
      </c>
      <c r="K758" t="s">
        <v>2309</v>
      </c>
      <c r="L758">
        <v>38</v>
      </c>
      <c r="M758">
        <v>2</v>
      </c>
      <c r="N758" t="s">
        <v>2305</v>
      </c>
    </row>
    <row r="759" spans="1:14" x14ac:dyDescent="0.25">
      <c r="A759" s="1" t="s">
        <v>1116</v>
      </c>
      <c r="B759" s="1" t="s">
        <v>1117</v>
      </c>
      <c r="C759" s="1" t="s">
        <v>756</v>
      </c>
      <c r="D759" s="1" t="s">
        <v>757</v>
      </c>
      <c r="E759" s="1" t="s">
        <v>811</v>
      </c>
      <c r="F759" s="1" t="s">
        <v>812</v>
      </c>
      <c r="G759" s="1">
        <v>3</v>
      </c>
      <c r="H759">
        <v>6</v>
      </c>
      <c r="I759" t="s">
        <v>2303</v>
      </c>
      <c r="J759" t="s">
        <v>757</v>
      </c>
      <c r="K759" t="s">
        <v>2307</v>
      </c>
      <c r="L759">
        <v>37</v>
      </c>
      <c r="M759">
        <v>3</v>
      </c>
      <c r="N759" t="s">
        <v>2305</v>
      </c>
    </row>
    <row r="760" spans="1:14" x14ac:dyDescent="0.25">
      <c r="A760" s="1" t="s">
        <v>1116</v>
      </c>
      <c r="B760" s="1" t="s">
        <v>1117</v>
      </c>
      <c r="C760" s="1" t="s">
        <v>756</v>
      </c>
      <c r="D760" s="1" t="s">
        <v>757</v>
      </c>
      <c r="E760" s="1" t="s">
        <v>792</v>
      </c>
      <c r="F760" s="1" t="s">
        <v>793</v>
      </c>
      <c r="G760" s="1">
        <v>3</v>
      </c>
      <c r="H760" t="s">
        <v>2305</v>
      </c>
      <c r="I760" t="s">
        <v>2303</v>
      </c>
      <c r="J760" t="s">
        <v>757</v>
      </c>
      <c r="K760" t="s">
        <v>2307</v>
      </c>
      <c r="L760">
        <v>26</v>
      </c>
      <c r="M760">
        <v>4</v>
      </c>
      <c r="N760" t="s">
        <v>2305</v>
      </c>
    </row>
    <row r="761" spans="1:14" x14ac:dyDescent="0.25">
      <c r="A761" s="1" t="s">
        <v>1118</v>
      </c>
      <c r="B761" s="1" t="s">
        <v>1119</v>
      </c>
      <c r="C761" s="1" t="s">
        <v>756</v>
      </c>
      <c r="D761" s="1" t="s">
        <v>757</v>
      </c>
      <c r="E761" s="1" t="s">
        <v>821</v>
      </c>
      <c r="F761" s="1" t="s">
        <v>822</v>
      </c>
      <c r="G761" s="1">
        <v>3</v>
      </c>
      <c r="H761">
        <v>3</v>
      </c>
      <c r="I761" t="s">
        <v>2303</v>
      </c>
      <c r="J761" t="s">
        <v>757</v>
      </c>
      <c r="K761" t="s">
        <v>2307</v>
      </c>
      <c r="L761">
        <v>15</v>
      </c>
      <c r="M761">
        <v>4</v>
      </c>
      <c r="N761" t="s">
        <v>2305</v>
      </c>
    </row>
    <row r="762" spans="1:14" x14ac:dyDescent="0.25">
      <c r="A762" s="1" t="s">
        <v>1120</v>
      </c>
      <c r="B762" s="1" t="s">
        <v>1121</v>
      </c>
      <c r="C762" s="1" t="s">
        <v>756</v>
      </c>
      <c r="D762" s="1" t="s">
        <v>757</v>
      </c>
      <c r="E762" s="1" t="s">
        <v>800</v>
      </c>
      <c r="F762" s="1" t="s">
        <v>801</v>
      </c>
      <c r="G762" s="1">
        <v>3</v>
      </c>
      <c r="H762">
        <v>3</v>
      </c>
      <c r="I762" t="s">
        <v>2303</v>
      </c>
      <c r="J762" t="s">
        <v>757</v>
      </c>
      <c r="K762" t="s">
        <v>2307</v>
      </c>
      <c r="L762">
        <v>24</v>
      </c>
      <c r="M762">
        <v>3</v>
      </c>
      <c r="N762" t="s">
        <v>2305</v>
      </c>
    </row>
    <row r="763" spans="1:14" x14ac:dyDescent="0.25">
      <c r="A763" s="1" t="s">
        <v>1122</v>
      </c>
      <c r="B763" s="1" t="s">
        <v>1123</v>
      </c>
      <c r="C763" s="1" t="s">
        <v>756</v>
      </c>
      <c r="D763" s="1" t="s">
        <v>757</v>
      </c>
      <c r="E763" s="1" t="s">
        <v>18</v>
      </c>
      <c r="F763" s="1" t="s">
        <v>19</v>
      </c>
      <c r="G763" s="1">
        <v>2</v>
      </c>
      <c r="H763">
        <v>5</v>
      </c>
      <c r="I763" t="s">
        <v>8</v>
      </c>
      <c r="J763" t="s">
        <v>17</v>
      </c>
      <c r="K763" t="s">
        <v>2309</v>
      </c>
      <c r="L763">
        <v>38</v>
      </c>
      <c r="M763">
        <v>2</v>
      </c>
      <c r="N763" t="s">
        <v>2305</v>
      </c>
    </row>
    <row r="764" spans="1:14" x14ac:dyDescent="0.25">
      <c r="A764" s="1" t="s">
        <v>1122</v>
      </c>
      <c r="B764" s="1" t="s">
        <v>1123</v>
      </c>
      <c r="C764" s="1" t="s">
        <v>756</v>
      </c>
      <c r="D764" s="1" t="s">
        <v>757</v>
      </c>
      <c r="E764" s="1" t="s">
        <v>800</v>
      </c>
      <c r="F764" s="1" t="s">
        <v>801</v>
      </c>
      <c r="G764" s="1">
        <v>3</v>
      </c>
      <c r="H764" t="s">
        <v>2305</v>
      </c>
      <c r="I764" t="s">
        <v>2303</v>
      </c>
      <c r="J764" t="s">
        <v>757</v>
      </c>
      <c r="K764" t="s">
        <v>2307</v>
      </c>
      <c r="L764">
        <v>24</v>
      </c>
      <c r="M764">
        <v>3</v>
      </c>
      <c r="N764" t="s">
        <v>2305</v>
      </c>
    </row>
    <row r="765" spans="1:14" x14ac:dyDescent="0.25">
      <c r="A765" s="1" t="s">
        <v>1124</v>
      </c>
      <c r="B765" s="1" t="s">
        <v>1125</v>
      </c>
      <c r="C765" s="1" t="s">
        <v>756</v>
      </c>
      <c r="D765" s="1" t="s">
        <v>757</v>
      </c>
      <c r="E765" s="1" t="s">
        <v>18</v>
      </c>
      <c r="F765" s="1" t="s">
        <v>19</v>
      </c>
      <c r="G765" s="1">
        <v>2</v>
      </c>
      <c r="H765">
        <v>5</v>
      </c>
      <c r="I765" t="s">
        <v>8</v>
      </c>
      <c r="J765" t="s">
        <v>17</v>
      </c>
      <c r="K765" t="s">
        <v>2309</v>
      </c>
      <c r="L765">
        <v>38</v>
      </c>
      <c r="M765">
        <v>2</v>
      </c>
      <c r="N765" t="s">
        <v>2305</v>
      </c>
    </row>
    <row r="766" spans="1:14" x14ac:dyDescent="0.25">
      <c r="A766" s="1" t="s">
        <v>1124</v>
      </c>
      <c r="B766" s="1" t="s">
        <v>1125</v>
      </c>
      <c r="C766" s="1" t="s">
        <v>756</v>
      </c>
      <c r="D766" s="1" t="s">
        <v>757</v>
      </c>
      <c r="E766" s="1" t="s">
        <v>800</v>
      </c>
      <c r="F766" s="1" t="s">
        <v>801</v>
      </c>
      <c r="G766" s="1">
        <v>3</v>
      </c>
      <c r="H766" t="s">
        <v>2305</v>
      </c>
      <c r="I766" t="s">
        <v>2303</v>
      </c>
      <c r="J766" t="s">
        <v>757</v>
      </c>
      <c r="K766" t="s">
        <v>2307</v>
      </c>
      <c r="L766">
        <v>24</v>
      </c>
      <c r="M766">
        <v>3</v>
      </c>
      <c r="N766" t="s">
        <v>2305</v>
      </c>
    </row>
    <row r="767" spans="1:14" x14ac:dyDescent="0.25">
      <c r="A767" s="1" t="s">
        <v>1126</v>
      </c>
      <c r="B767" s="1" t="s">
        <v>1127</v>
      </c>
      <c r="C767" s="1" t="s">
        <v>756</v>
      </c>
      <c r="D767" s="1" t="s">
        <v>757</v>
      </c>
      <c r="E767" s="1" t="s">
        <v>758</v>
      </c>
      <c r="F767" s="1" t="s">
        <v>67</v>
      </c>
      <c r="G767" s="1">
        <v>3</v>
      </c>
      <c r="H767">
        <v>6</v>
      </c>
      <c r="I767" t="s">
        <v>8</v>
      </c>
      <c r="J767" t="s">
        <v>17</v>
      </c>
      <c r="K767" t="s">
        <v>2307</v>
      </c>
      <c r="L767">
        <v>12</v>
      </c>
      <c r="M767">
        <v>1</v>
      </c>
      <c r="N767" t="s">
        <v>2305</v>
      </c>
    </row>
    <row r="768" spans="1:14" x14ac:dyDescent="0.25">
      <c r="A768" s="1" t="s">
        <v>1126</v>
      </c>
      <c r="B768" s="1" t="s">
        <v>1127</v>
      </c>
      <c r="C768" s="1" t="s">
        <v>756</v>
      </c>
      <c r="D768" s="1" t="s">
        <v>757</v>
      </c>
      <c r="E768" s="1" t="s">
        <v>821</v>
      </c>
      <c r="F768" s="1" t="s">
        <v>822</v>
      </c>
      <c r="G768" s="1">
        <v>3</v>
      </c>
      <c r="H768" t="s">
        <v>2305</v>
      </c>
      <c r="I768" t="s">
        <v>2303</v>
      </c>
      <c r="J768" t="s">
        <v>757</v>
      </c>
      <c r="K768" t="s">
        <v>2307</v>
      </c>
      <c r="L768">
        <v>15</v>
      </c>
      <c r="M768">
        <v>4</v>
      </c>
      <c r="N768" t="s">
        <v>2305</v>
      </c>
    </row>
    <row r="769" spans="1:14" x14ac:dyDescent="0.25">
      <c r="A769" s="1" t="s">
        <v>1128</v>
      </c>
      <c r="B769" s="1" t="s">
        <v>1129</v>
      </c>
      <c r="C769" s="1" t="s">
        <v>756</v>
      </c>
      <c r="D769" s="1" t="s">
        <v>757</v>
      </c>
      <c r="E769" s="1" t="s">
        <v>821</v>
      </c>
      <c r="F769" s="1" t="s">
        <v>822</v>
      </c>
      <c r="G769" s="1">
        <v>3</v>
      </c>
      <c r="H769">
        <v>3</v>
      </c>
      <c r="I769" t="s">
        <v>2303</v>
      </c>
      <c r="J769" t="s">
        <v>757</v>
      </c>
      <c r="K769" t="s">
        <v>2307</v>
      </c>
      <c r="L769">
        <v>15</v>
      </c>
      <c r="M769">
        <v>4</v>
      </c>
      <c r="N769" t="s">
        <v>2305</v>
      </c>
    </row>
    <row r="770" spans="1:14" x14ac:dyDescent="0.25">
      <c r="A770" s="1" t="s">
        <v>1130</v>
      </c>
      <c r="B770" s="1" t="s">
        <v>1131</v>
      </c>
      <c r="C770" s="1" t="s">
        <v>756</v>
      </c>
      <c r="D770" s="1" t="s">
        <v>757</v>
      </c>
      <c r="E770" s="1" t="s">
        <v>963</v>
      </c>
      <c r="F770" s="1" t="s">
        <v>964</v>
      </c>
      <c r="G770" s="1">
        <v>3</v>
      </c>
      <c r="H770">
        <v>3</v>
      </c>
      <c r="I770" t="s">
        <v>2303</v>
      </c>
      <c r="J770" t="s">
        <v>757</v>
      </c>
      <c r="K770" t="s">
        <v>2307</v>
      </c>
      <c r="L770">
        <v>30</v>
      </c>
      <c r="M770">
        <v>1</v>
      </c>
      <c r="N770" t="s">
        <v>2305</v>
      </c>
    </row>
    <row r="771" spans="1:14" x14ac:dyDescent="0.25">
      <c r="A771" s="1" t="s">
        <v>1132</v>
      </c>
      <c r="B771" s="1" t="s">
        <v>1133</v>
      </c>
      <c r="C771" s="1" t="s">
        <v>756</v>
      </c>
      <c r="D771" s="1" t="s">
        <v>757</v>
      </c>
      <c r="E771" s="1" t="s">
        <v>963</v>
      </c>
      <c r="F771" s="1" t="s">
        <v>964</v>
      </c>
      <c r="G771" s="1">
        <v>3</v>
      </c>
      <c r="H771">
        <v>5</v>
      </c>
      <c r="I771" t="s">
        <v>2303</v>
      </c>
      <c r="J771" t="s">
        <v>757</v>
      </c>
      <c r="K771" t="s">
        <v>2307</v>
      </c>
      <c r="L771">
        <v>30</v>
      </c>
      <c r="M771">
        <v>1</v>
      </c>
      <c r="N771" t="s">
        <v>2305</v>
      </c>
    </row>
    <row r="772" spans="1:14" x14ac:dyDescent="0.25">
      <c r="A772" s="1" t="s">
        <v>1132</v>
      </c>
      <c r="B772" s="1" t="s">
        <v>1133</v>
      </c>
      <c r="C772" s="1" t="s">
        <v>756</v>
      </c>
      <c r="D772" s="1" t="s">
        <v>757</v>
      </c>
      <c r="E772" s="1" t="s">
        <v>182</v>
      </c>
      <c r="F772" s="1" t="s">
        <v>183</v>
      </c>
      <c r="G772" s="1">
        <v>2</v>
      </c>
      <c r="H772" t="s">
        <v>2305</v>
      </c>
      <c r="I772" t="s">
        <v>8</v>
      </c>
      <c r="J772" t="s">
        <v>1796</v>
      </c>
      <c r="K772" t="s">
        <v>2304</v>
      </c>
      <c r="L772">
        <v>34</v>
      </c>
      <c r="M772">
        <v>3</v>
      </c>
      <c r="N772" t="s">
        <v>2305</v>
      </c>
    </row>
    <row r="773" spans="1:14" x14ac:dyDescent="0.25">
      <c r="A773" s="1" t="s">
        <v>1134</v>
      </c>
      <c r="B773" s="1" t="s">
        <v>1135</v>
      </c>
      <c r="C773" s="1" t="s">
        <v>756</v>
      </c>
      <c r="D773" s="1" t="s">
        <v>757</v>
      </c>
      <c r="E773" s="1" t="s">
        <v>963</v>
      </c>
      <c r="F773" s="1" t="s">
        <v>964</v>
      </c>
      <c r="G773" s="1">
        <v>3</v>
      </c>
      <c r="H773">
        <v>6</v>
      </c>
      <c r="I773" t="s">
        <v>2303</v>
      </c>
      <c r="J773" t="s">
        <v>757</v>
      </c>
      <c r="K773" t="s">
        <v>2307</v>
      </c>
      <c r="L773">
        <v>30</v>
      </c>
      <c r="M773">
        <v>1</v>
      </c>
      <c r="N773" t="s">
        <v>2305</v>
      </c>
    </row>
    <row r="774" spans="1:14" x14ac:dyDescent="0.25">
      <c r="A774" s="1" t="s">
        <v>1134</v>
      </c>
      <c r="B774" s="1" t="s">
        <v>1135</v>
      </c>
      <c r="C774" s="1" t="s">
        <v>756</v>
      </c>
      <c r="D774" s="1" t="s">
        <v>757</v>
      </c>
      <c r="E774" s="1" t="s">
        <v>830</v>
      </c>
      <c r="F774" s="1" t="s">
        <v>831</v>
      </c>
      <c r="G774" s="1">
        <v>3</v>
      </c>
      <c r="H774" t="s">
        <v>2305</v>
      </c>
      <c r="I774" t="s">
        <v>2303</v>
      </c>
      <c r="J774" t="s">
        <v>757</v>
      </c>
      <c r="K774" t="s">
        <v>2307</v>
      </c>
      <c r="L774">
        <v>30</v>
      </c>
      <c r="M774">
        <v>2</v>
      </c>
      <c r="N774" t="s">
        <v>2305</v>
      </c>
    </row>
    <row r="775" spans="1:14" x14ac:dyDescent="0.25">
      <c r="A775" s="1" t="s">
        <v>1136</v>
      </c>
      <c r="B775" s="1" t="s">
        <v>1137</v>
      </c>
      <c r="C775" s="1" t="s">
        <v>756</v>
      </c>
      <c r="D775" s="1" t="s">
        <v>757</v>
      </c>
      <c r="E775" s="1" t="s">
        <v>963</v>
      </c>
      <c r="F775" s="1" t="s">
        <v>964</v>
      </c>
      <c r="G775" s="1">
        <v>3</v>
      </c>
      <c r="H775">
        <v>3</v>
      </c>
      <c r="I775" t="s">
        <v>2303</v>
      </c>
      <c r="J775" t="s">
        <v>757</v>
      </c>
      <c r="K775" t="s">
        <v>2307</v>
      </c>
      <c r="L775">
        <v>30</v>
      </c>
      <c r="M775">
        <v>1</v>
      </c>
      <c r="N775" t="s">
        <v>2305</v>
      </c>
    </row>
    <row r="776" spans="1:14" x14ac:dyDescent="0.25">
      <c r="A776" s="1" t="s">
        <v>1138</v>
      </c>
      <c r="B776" s="1" t="s">
        <v>1139</v>
      </c>
      <c r="C776" s="1" t="s">
        <v>756</v>
      </c>
      <c r="D776" s="1" t="s">
        <v>757</v>
      </c>
      <c r="E776" s="1" t="s">
        <v>18</v>
      </c>
      <c r="F776" s="1" t="s">
        <v>19</v>
      </c>
      <c r="G776" s="1">
        <v>2</v>
      </c>
      <c r="H776">
        <v>4</v>
      </c>
      <c r="I776" t="s">
        <v>8</v>
      </c>
      <c r="J776" t="s">
        <v>17</v>
      </c>
      <c r="K776" t="s">
        <v>2309</v>
      </c>
      <c r="L776">
        <v>38</v>
      </c>
      <c r="M776">
        <v>2</v>
      </c>
      <c r="N776" t="s">
        <v>2305</v>
      </c>
    </row>
    <row r="777" spans="1:14" x14ac:dyDescent="0.25">
      <c r="A777" s="1" t="s">
        <v>1138</v>
      </c>
      <c r="B777" s="1" t="s">
        <v>1139</v>
      </c>
      <c r="C777" s="1" t="s">
        <v>756</v>
      </c>
      <c r="D777" s="1" t="s">
        <v>757</v>
      </c>
      <c r="E777" s="1" t="s">
        <v>182</v>
      </c>
      <c r="F777" s="1" t="s">
        <v>183</v>
      </c>
      <c r="G777" s="1">
        <v>2</v>
      </c>
      <c r="H777" t="s">
        <v>2305</v>
      </c>
      <c r="I777" t="s">
        <v>8</v>
      </c>
      <c r="J777" t="s">
        <v>1796</v>
      </c>
      <c r="K777" t="s">
        <v>2304</v>
      </c>
      <c r="L777">
        <v>34</v>
      </c>
      <c r="M777">
        <v>3</v>
      </c>
      <c r="N777" t="s">
        <v>2305</v>
      </c>
    </row>
    <row r="778" spans="1:14" x14ac:dyDescent="0.25">
      <c r="A778" s="1" t="s">
        <v>1140</v>
      </c>
      <c r="B778" s="1" t="s">
        <v>1141</v>
      </c>
      <c r="C778" s="1" t="s">
        <v>756</v>
      </c>
      <c r="D778" s="1" t="s">
        <v>757</v>
      </c>
      <c r="E778" s="1" t="s">
        <v>963</v>
      </c>
      <c r="F778" s="1" t="s">
        <v>964</v>
      </c>
      <c r="G778" s="1">
        <v>3</v>
      </c>
      <c r="H778">
        <v>3</v>
      </c>
      <c r="I778" t="s">
        <v>2303</v>
      </c>
      <c r="J778" t="s">
        <v>757</v>
      </c>
      <c r="K778" t="s">
        <v>2307</v>
      </c>
      <c r="L778">
        <v>30</v>
      </c>
      <c r="M778">
        <v>1</v>
      </c>
      <c r="N778" t="s">
        <v>2305</v>
      </c>
    </row>
    <row r="779" spans="1:14" x14ac:dyDescent="0.25">
      <c r="A779" s="1" t="s">
        <v>1142</v>
      </c>
      <c r="B779" s="1" t="s">
        <v>1143</v>
      </c>
      <c r="C779" s="1" t="s">
        <v>756</v>
      </c>
      <c r="D779" s="1" t="s">
        <v>757</v>
      </c>
      <c r="E779" s="1" t="s">
        <v>963</v>
      </c>
      <c r="F779" s="1" t="s">
        <v>964</v>
      </c>
      <c r="G779" s="1">
        <v>3</v>
      </c>
      <c r="H779">
        <v>6</v>
      </c>
      <c r="I779" t="s">
        <v>2303</v>
      </c>
      <c r="J779" t="s">
        <v>757</v>
      </c>
      <c r="K779" t="s">
        <v>2307</v>
      </c>
      <c r="L779">
        <v>30</v>
      </c>
      <c r="M779">
        <v>1</v>
      </c>
      <c r="N779" t="s">
        <v>2305</v>
      </c>
    </row>
    <row r="780" spans="1:14" x14ac:dyDescent="0.25">
      <c r="A780" s="1" t="s">
        <v>1142</v>
      </c>
      <c r="B780" s="1" t="s">
        <v>1143</v>
      </c>
      <c r="C780" s="1" t="s">
        <v>756</v>
      </c>
      <c r="D780" s="1" t="s">
        <v>757</v>
      </c>
      <c r="E780" s="1" t="s">
        <v>830</v>
      </c>
      <c r="F780" s="1" t="s">
        <v>831</v>
      </c>
      <c r="G780" s="1">
        <v>3</v>
      </c>
      <c r="H780" t="s">
        <v>2305</v>
      </c>
      <c r="I780" t="s">
        <v>2303</v>
      </c>
      <c r="J780" t="s">
        <v>757</v>
      </c>
      <c r="K780" t="s">
        <v>2307</v>
      </c>
      <c r="L780">
        <v>30</v>
      </c>
      <c r="M780">
        <v>2</v>
      </c>
      <c r="N780" t="s">
        <v>2305</v>
      </c>
    </row>
    <row r="781" spans="1:14" x14ac:dyDescent="0.25">
      <c r="A781" s="1" t="s">
        <v>1142</v>
      </c>
      <c r="B781" s="1" t="s">
        <v>1143</v>
      </c>
      <c r="C781" s="1" t="s">
        <v>756</v>
      </c>
      <c r="D781" s="1" t="s">
        <v>757</v>
      </c>
      <c r="E781" s="1" t="s">
        <v>807</v>
      </c>
      <c r="F781" s="1" t="s">
        <v>808</v>
      </c>
      <c r="G781" s="1" t="s">
        <v>2306</v>
      </c>
      <c r="H781" t="s">
        <v>2305</v>
      </c>
      <c r="I781" t="s">
        <v>2305</v>
      </c>
      <c r="J781" t="s">
        <v>2305</v>
      </c>
      <c r="K781" t="s">
        <v>2305</v>
      </c>
      <c r="L781" t="s">
        <v>2305</v>
      </c>
      <c r="M781" t="s">
        <v>2305</v>
      </c>
      <c r="N781" t="s">
        <v>2305</v>
      </c>
    </row>
    <row r="782" spans="1:14" x14ac:dyDescent="0.25">
      <c r="A782" s="1" t="s">
        <v>1144</v>
      </c>
      <c r="B782" s="1" t="s">
        <v>1145</v>
      </c>
      <c r="C782" s="1" t="s">
        <v>756</v>
      </c>
      <c r="D782" s="1" t="s">
        <v>757</v>
      </c>
      <c r="E782" s="1" t="s">
        <v>963</v>
      </c>
      <c r="F782" s="1" t="s">
        <v>964</v>
      </c>
      <c r="G782" s="1">
        <v>3</v>
      </c>
      <c r="H782">
        <v>3</v>
      </c>
      <c r="I782" t="s">
        <v>2303</v>
      </c>
      <c r="J782" t="s">
        <v>757</v>
      </c>
      <c r="K782" t="s">
        <v>2307</v>
      </c>
      <c r="L782">
        <v>30</v>
      </c>
      <c r="M782">
        <v>1</v>
      </c>
      <c r="N782" t="s">
        <v>2305</v>
      </c>
    </row>
    <row r="783" spans="1:14" x14ac:dyDescent="0.25">
      <c r="A783" s="1" t="s">
        <v>1146</v>
      </c>
      <c r="B783" s="1" t="s">
        <v>1147</v>
      </c>
      <c r="C783" s="1" t="s">
        <v>756</v>
      </c>
      <c r="D783" s="1" t="s">
        <v>757</v>
      </c>
      <c r="E783" s="1" t="s">
        <v>963</v>
      </c>
      <c r="F783" s="1" t="s">
        <v>964</v>
      </c>
      <c r="G783" s="1">
        <v>3</v>
      </c>
      <c r="H783">
        <v>6</v>
      </c>
      <c r="I783" t="s">
        <v>2303</v>
      </c>
      <c r="J783" t="s">
        <v>757</v>
      </c>
      <c r="K783" t="s">
        <v>2307</v>
      </c>
      <c r="L783">
        <v>30</v>
      </c>
      <c r="M783">
        <v>1</v>
      </c>
      <c r="N783" t="s">
        <v>2305</v>
      </c>
    </row>
    <row r="784" spans="1:14" x14ac:dyDescent="0.25">
      <c r="A784" s="1" t="s">
        <v>1146</v>
      </c>
      <c r="B784" s="1" t="s">
        <v>1147</v>
      </c>
      <c r="C784" s="1" t="s">
        <v>756</v>
      </c>
      <c r="D784" s="1" t="s">
        <v>757</v>
      </c>
      <c r="E784" s="1" t="s">
        <v>830</v>
      </c>
      <c r="F784" s="1" t="s">
        <v>831</v>
      </c>
      <c r="G784" s="1">
        <v>3</v>
      </c>
      <c r="H784" t="s">
        <v>2305</v>
      </c>
      <c r="I784" t="s">
        <v>2303</v>
      </c>
      <c r="J784" t="s">
        <v>757</v>
      </c>
      <c r="K784" t="s">
        <v>2307</v>
      </c>
      <c r="L784">
        <v>30</v>
      </c>
      <c r="M784">
        <v>2</v>
      </c>
      <c r="N784" t="s">
        <v>2305</v>
      </c>
    </row>
    <row r="785" spans="1:14" x14ac:dyDescent="0.25">
      <c r="A785" s="1" t="s">
        <v>1148</v>
      </c>
      <c r="B785" s="1" t="s">
        <v>1149</v>
      </c>
      <c r="C785" s="1" t="s">
        <v>756</v>
      </c>
      <c r="D785" s="1" t="s">
        <v>757</v>
      </c>
      <c r="E785" s="1" t="s">
        <v>963</v>
      </c>
      <c r="F785" s="1" t="s">
        <v>964</v>
      </c>
      <c r="G785" s="1">
        <v>3</v>
      </c>
      <c r="H785">
        <v>6</v>
      </c>
      <c r="I785" t="s">
        <v>2303</v>
      </c>
      <c r="J785" t="s">
        <v>757</v>
      </c>
      <c r="K785" t="s">
        <v>2307</v>
      </c>
      <c r="L785">
        <v>30</v>
      </c>
      <c r="M785">
        <v>1</v>
      </c>
      <c r="N785" t="s">
        <v>2305</v>
      </c>
    </row>
    <row r="786" spans="1:14" x14ac:dyDescent="0.25">
      <c r="A786" s="1" t="s">
        <v>1148</v>
      </c>
      <c r="B786" s="1" t="s">
        <v>1149</v>
      </c>
      <c r="C786" s="1" t="s">
        <v>756</v>
      </c>
      <c r="D786" s="1" t="s">
        <v>757</v>
      </c>
      <c r="E786" s="1" t="s">
        <v>830</v>
      </c>
      <c r="F786" s="1" t="s">
        <v>831</v>
      </c>
      <c r="G786" s="1">
        <v>3</v>
      </c>
      <c r="H786" t="s">
        <v>2305</v>
      </c>
      <c r="I786" t="s">
        <v>2303</v>
      </c>
      <c r="J786" t="s">
        <v>757</v>
      </c>
      <c r="K786" t="s">
        <v>2307</v>
      </c>
      <c r="L786">
        <v>30</v>
      </c>
      <c r="M786">
        <v>2</v>
      </c>
      <c r="N786" t="s">
        <v>2305</v>
      </c>
    </row>
    <row r="787" spans="1:14" x14ac:dyDescent="0.25">
      <c r="A787" s="1" t="s">
        <v>1148</v>
      </c>
      <c r="B787" s="1" t="s">
        <v>1149</v>
      </c>
      <c r="C787" s="1" t="s">
        <v>756</v>
      </c>
      <c r="D787" s="1" t="s">
        <v>757</v>
      </c>
      <c r="E787" s="1" t="s">
        <v>788</v>
      </c>
      <c r="F787" s="1" t="s">
        <v>789</v>
      </c>
      <c r="G787" s="1" t="s">
        <v>2306</v>
      </c>
      <c r="H787" t="s">
        <v>2305</v>
      </c>
      <c r="I787" t="s">
        <v>2305</v>
      </c>
      <c r="J787" t="s">
        <v>2305</v>
      </c>
      <c r="K787" t="s">
        <v>2305</v>
      </c>
      <c r="L787" t="s">
        <v>2305</v>
      </c>
      <c r="M787" t="s">
        <v>2305</v>
      </c>
      <c r="N787" t="s">
        <v>2305</v>
      </c>
    </row>
    <row r="788" spans="1:14" x14ac:dyDescent="0.25">
      <c r="A788" s="1" t="s">
        <v>1150</v>
      </c>
      <c r="B788" s="1" t="s">
        <v>1151</v>
      </c>
      <c r="C788" s="1" t="s">
        <v>756</v>
      </c>
      <c r="D788" s="1" t="s">
        <v>757</v>
      </c>
      <c r="E788" s="1" t="s">
        <v>875</v>
      </c>
      <c r="F788" s="1" t="s">
        <v>876</v>
      </c>
      <c r="G788" s="1" t="s">
        <v>2306</v>
      </c>
      <c r="H788">
        <v>0</v>
      </c>
      <c r="I788" t="s">
        <v>2305</v>
      </c>
      <c r="J788" t="s">
        <v>2305</v>
      </c>
      <c r="K788" t="s">
        <v>2305</v>
      </c>
      <c r="L788" t="s">
        <v>2305</v>
      </c>
      <c r="M788" t="s">
        <v>2305</v>
      </c>
      <c r="N788" t="s">
        <v>2305</v>
      </c>
    </row>
    <row r="789" spans="1:14" x14ac:dyDescent="0.25">
      <c r="A789" s="1" t="s">
        <v>1150</v>
      </c>
      <c r="B789" s="1" t="s">
        <v>1151</v>
      </c>
      <c r="C789" s="1" t="s">
        <v>756</v>
      </c>
      <c r="D789" s="1" t="s">
        <v>757</v>
      </c>
      <c r="E789" s="1" t="s">
        <v>796</v>
      </c>
      <c r="F789" s="1" t="s">
        <v>797</v>
      </c>
      <c r="G789" s="1" t="s">
        <v>2306</v>
      </c>
      <c r="H789" t="s">
        <v>2305</v>
      </c>
      <c r="I789" t="s">
        <v>2305</v>
      </c>
      <c r="J789" t="s">
        <v>2305</v>
      </c>
      <c r="K789" t="s">
        <v>2305</v>
      </c>
      <c r="L789" t="s">
        <v>2305</v>
      </c>
      <c r="M789" t="s">
        <v>2305</v>
      </c>
      <c r="N789" t="s">
        <v>2305</v>
      </c>
    </row>
    <row r="790" spans="1:14" x14ac:dyDescent="0.25">
      <c r="A790" s="1" t="s">
        <v>1150</v>
      </c>
      <c r="B790" s="1" t="s">
        <v>1151</v>
      </c>
      <c r="C790" s="1" t="s">
        <v>756</v>
      </c>
      <c r="D790" s="1" t="s">
        <v>757</v>
      </c>
      <c r="E790" s="1" t="s">
        <v>1012</v>
      </c>
      <c r="F790" s="1" t="s">
        <v>1013</v>
      </c>
      <c r="G790" s="1" t="s">
        <v>2306</v>
      </c>
      <c r="H790" t="s">
        <v>2305</v>
      </c>
      <c r="I790" t="s">
        <v>2305</v>
      </c>
      <c r="J790" t="s">
        <v>2305</v>
      </c>
      <c r="K790" t="s">
        <v>2305</v>
      </c>
      <c r="L790" t="s">
        <v>2305</v>
      </c>
      <c r="M790" t="s">
        <v>2305</v>
      </c>
      <c r="N790" t="s">
        <v>2305</v>
      </c>
    </row>
    <row r="791" spans="1:14" x14ac:dyDescent="0.25">
      <c r="A791" s="1" t="s">
        <v>1152</v>
      </c>
      <c r="B791" s="1" t="s">
        <v>1153</v>
      </c>
      <c r="C791" s="1" t="s">
        <v>756</v>
      </c>
      <c r="D791" s="1" t="s">
        <v>757</v>
      </c>
      <c r="E791" s="1" t="s">
        <v>963</v>
      </c>
      <c r="F791" s="1" t="s">
        <v>964</v>
      </c>
      <c r="G791" s="1">
        <v>3</v>
      </c>
      <c r="H791">
        <v>3</v>
      </c>
      <c r="I791" t="s">
        <v>2303</v>
      </c>
      <c r="J791" t="s">
        <v>757</v>
      </c>
      <c r="K791" t="s">
        <v>2307</v>
      </c>
      <c r="L791">
        <v>30</v>
      </c>
      <c r="M791">
        <v>1</v>
      </c>
      <c r="N791" t="s">
        <v>2305</v>
      </c>
    </row>
    <row r="792" spans="1:14" x14ac:dyDescent="0.25">
      <c r="A792" s="1" t="s">
        <v>1154</v>
      </c>
      <c r="B792" s="1" t="s">
        <v>1155</v>
      </c>
      <c r="C792" s="1" t="s">
        <v>756</v>
      </c>
      <c r="D792" s="1" t="s">
        <v>757</v>
      </c>
      <c r="E792" s="1" t="s">
        <v>830</v>
      </c>
      <c r="F792" s="1" t="s">
        <v>831</v>
      </c>
      <c r="G792" s="1">
        <v>3</v>
      </c>
      <c r="H792">
        <v>3</v>
      </c>
      <c r="I792" t="s">
        <v>2303</v>
      </c>
      <c r="J792" t="s">
        <v>757</v>
      </c>
      <c r="K792" t="s">
        <v>2307</v>
      </c>
      <c r="L792">
        <v>30</v>
      </c>
      <c r="M792">
        <v>2</v>
      </c>
      <c r="N792" t="s">
        <v>2305</v>
      </c>
    </row>
    <row r="793" spans="1:14" x14ac:dyDescent="0.25">
      <c r="A793" s="1" t="s">
        <v>1156</v>
      </c>
      <c r="B793" s="1" t="s">
        <v>1157</v>
      </c>
      <c r="C793" s="1" t="s">
        <v>756</v>
      </c>
      <c r="D793" s="1" t="s">
        <v>757</v>
      </c>
      <c r="E793" s="1" t="s">
        <v>963</v>
      </c>
      <c r="F793" s="1" t="s">
        <v>964</v>
      </c>
      <c r="G793" s="1">
        <v>3</v>
      </c>
      <c r="H793">
        <v>6</v>
      </c>
      <c r="I793" t="s">
        <v>2303</v>
      </c>
      <c r="J793" t="s">
        <v>757</v>
      </c>
      <c r="K793" t="s">
        <v>2307</v>
      </c>
      <c r="L793">
        <v>30</v>
      </c>
      <c r="M793">
        <v>1</v>
      </c>
      <c r="N793" t="s">
        <v>2305</v>
      </c>
    </row>
    <row r="794" spans="1:14" x14ac:dyDescent="0.25">
      <c r="A794" s="1" t="s">
        <v>1156</v>
      </c>
      <c r="B794" s="1" t="s">
        <v>1157</v>
      </c>
      <c r="C794" s="1" t="s">
        <v>756</v>
      </c>
      <c r="D794" s="1" t="s">
        <v>757</v>
      </c>
      <c r="E794" s="1" t="s">
        <v>144</v>
      </c>
      <c r="F794" s="1" t="s">
        <v>145</v>
      </c>
      <c r="G794" s="1">
        <v>3</v>
      </c>
      <c r="H794" t="s">
        <v>2305</v>
      </c>
      <c r="I794" t="s">
        <v>2303</v>
      </c>
      <c r="J794" t="s">
        <v>757</v>
      </c>
      <c r="K794" t="s">
        <v>2307</v>
      </c>
      <c r="L794">
        <v>16</v>
      </c>
      <c r="M794">
        <v>2</v>
      </c>
      <c r="N794" t="s">
        <v>2305</v>
      </c>
    </row>
    <row r="795" spans="1:14" x14ac:dyDescent="0.25">
      <c r="A795" s="1" t="s">
        <v>1158</v>
      </c>
      <c r="B795" s="1" t="s">
        <v>1159</v>
      </c>
      <c r="C795" s="1" t="s">
        <v>756</v>
      </c>
      <c r="D795" s="1" t="s">
        <v>757</v>
      </c>
      <c r="E795" s="1" t="s">
        <v>830</v>
      </c>
      <c r="F795" s="1" t="s">
        <v>831</v>
      </c>
      <c r="G795" s="1">
        <v>3</v>
      </c>
      <c r="H795">
        <v>3</v>
      </c>
      <c r="I795" t="s">
        <v>2303</v>
      </c>
      <c r="J795" t="s">
        <v>757</v>
      </c>
      <c r="K795" t="s">
        <v>2307</v>
      </c>
      <c r="L795">
        <v>30</v>
      </c>
      <c r="M795">
        <v>2</v>
      </c>
      <c r="N795" t="s">
        <v>2305</v>
      </c>
    </row>
    <row r="796" spans="1:14" x14ac:dyDescent="0.25">
      <c r="A796" s="1" t="s">
        <v>1160</v>
      </c>
      <c r="B796" s="1" t="s">
        <v>1161</v>
      </c>
      <c r="C796" s="1" t="s">
        <v>756</v>
      </c>
      <c r="D796" s="1" t="s">
        <v>757</v>
      </c>
      <c r="E796" s="1" t="s">
        <v>144</v>
      </c>
      <c r="F796" s="1" t="s">
        <v>145</v>
      </c>
      <c r="G796" s="1">
        <v>3</v>
      </c>
      <c r="H796">
        <v>6</v>
      </c>
      <c r="I796" t="s">
        <v>2303</v>
      </c>
      <c r="J796" t="s">
        <v>757</v>
      </c>
      <c r="K796" t="s">
        <v>2307</v>
      </c>
      <c r="L796">
        <v>16</v>
      </c>
      <c r="M796">
        <v>2</v>
      </c>
      <c r="N796" t="s">
        <v>13</v>
      </c>
    </row>
    <row r="797" spans="1:14" x14ac:dyDescent="0.25">
      <c r="A797" s="1" t="s">
        <v>1160</v>
      </c>
      <c r="B797" s="1" t="s">
        <v>1161</v>
      </c>
      <c r="C797" s="1" t="s">
        <v>756</v>
      </c>
      <c r="D797" s="1" t="s">
        <v>757</v>
      </c>
      <c r="E797" s="1" t="s">
        <v>830</v>
      </c>
      <c r="F797" s="1" t="s">
        <v>831</v>
      </c>
      <c r="G797" s="1">
        <v>3</v>
      </c>
      <c r="H797" t="s">
        <v>2305</v>
      </c>
      <c r="I797" t="s">
        <v>2303</v>
      </c>
      <c r="J797" t="s">
        <v>757</v>
      </c>
      <c r="K797" t="s">
        <v>2307</v>
      </c>
      <c r="L797">
        <v>30</v>
      </c>
      <c r="M797">
        <v>2</v>
      </c>
      <c r="N797" t="s">
        <v>13</v>
      </c>
    </row>
    <row r="798" spans="1:14" x14ac:dyDescent="0.25">
      <c r="A798" s="1" t="s">
        <v>1160</v>
      </c>
      <c r="B798" s="1" t="s">
        <v>1161</v>
      </c>
      <c r="C798" s="1" t="s">
        <v>756</v>
      </c>
      <c r="D798" s="1" t="s">
        <v>757</v>
      </c>
      <c r="E798" s="1" t="s">
        <v>778</v>
      </c>
      <c r="F798" s="1" t="s">
        <v>779</v>
      </c>
      <c r="G798" s="1" t="s">
        <v>2306</v>
      </c>
      <c r="H798" t="s">
        <v>2305</v>
      </c>
      <c r="I798" t="s">
        <v>2305</v>
      </c>
      <c r="J798" t="s">
        <v>2305</v>
      </c>
      <c r="K798" t="s">
        <v>2305</v>
      </c>
      <c r="L798" t="s">
        <v>2305</v>
      </c>
      <c r="M798" t="s">
        <v>2305</v>
      </c>
      <c r="N798" t="s">
        <v>2305</v>
      </c>
    </row>
    <row r="799" spans="1:14" x14ac:dyDescent="0.25">
      <c r="A799" s="1" t="s">
        <v>1162</v>
      </c>
      <c r="B799" s="1" t="s">
        <v>1163</v>
      </c>
      <c r="C799" s="1" t="s">
        <v>756</v>
      </c>
      <c r="D799" s="1" t="s">
        <v>757</v>
      </c>
      <c r="E799" s="1" t="s">
        <v>830</v>
      </c>
      <c r="F799" s="1" t="s">
        <v>831</v>
      </c>
      <c r="G799" s="1">
        <v>3</v>
      </c>
      <c r="H799">
        <v>3</v>
      </c>
      <c r="I799" t="s">
        <v>2303</v>
      </c>
      <c r="J799" t="s">
        <v>757</v>
      </c>
      <c r="K799" t="s">
        <v>2307</v>
      </c>
      <c r="L799">
        <v>30</v>
      </c>
      <c r="M799">
        <v>2</v>
      </c>
      <c r="N799" t="s">
        <v>2305</v>
      </c>
    </row>
    <row r="800" spans="1:14" x14ac:dyDescent="0.25">
      <c r="A800" s="1" t="s">
        <v>1164</v>
      </c>
      <c r="B800" s="1" t="s">
        <v>1165</v>
      </c>
      <c r="C800" s="1" t="s">
        <v>756</v>
      </c>
      <c r="D800" s="1" t="s">
        <v>757</v>
      </c>
      <c r="E800" s="1" t="s">
        <v>963</v>
      </c>
      <c r="F800" s="1" t="s">
        <v>964</v>
      </c>
      <c r="G800" s="1">
        <v>3</v>
      </c>
      <c r="H800">
        <v>3</v>
      </c>
      <c r="I800" t="s">
        <v>2303</v>
      </c>
      <c r="J800" t="s">
        <v>757</v>
      </c>
      <c r="K800" t="s">
        <v>2307</v>
      </c>
      <c r="L800">
        <v>30</v>
      </c>
      <c r="M800">
        <v>1</v>
      </c>
      <c r="N800" t="s">
        <v>2305</v>
      </c>
    </row>
    <row r="801" spans="1:14" x14ac:dyDescent="0.25">
      <c r="A801" s="1" t="s">
        <v>1166</v>
      </c>
      <c r="B801" s="1" t="s">
        <v>1167</v>
      </c>
      <c r="C801" s="1" t="s">
        <v>756</v>
      </c>
      <c r="D801" s="1" t="s">
        <v>757</v>
      </c>
      <c r="E801" s="1" t="s">
        <v>963</v>
      </c>
      <c r="F801" s="1" t="s">
        <v>964</v>
      </c>
      <c r="G801" s="1">
        <v>3</v>
      </c>
      <c r="H801">
        <v>3</v>
      </c>
      <c r="I801" t="s">
        <v>2303</v>
      </c>
      <c r="J801" t="s">
        <v>757</v>
      </c>
      <c r="K801" t="s">
        <v>2307</v>
      </c>
      <c r="L801">
        <v>30</v>
      </c>
      <c r="M801">
        <v>1</v>
      </c>
      <c r="N801" t="s">
        <v>2305</v>
      </c>
    </row>
    <row r="802" spans="1:14" x14ac:dyDescent="0.25">
      <c r="A802" s="1" t="s">
        <v>1168</v>
      </c>
      <c r="B802" s="1" t="s">
        <v>1169</v>
      </c>
      <c r="C802" s="1" t="s">
        <v>756</v>
      </c>
      <c r="D802" s="1" t="s">
        <v>757</v>
      </c>
      <c r="E802" s="1" t="s">
        <v>18</v>
      </c>
      <c r="F802" s="1" t="s">
        <v>19</v>
      </c>
      <c r="G802" s="1">
        <v>2</v>
      </c>
      <c r="H802">
        <v>4</v>
      </c>
      <c r="I802" t="s">
        <v>8</v>
      </c>
      <c r="J802" t="s">
        <v>17</v>
      </c>
      <c r="K802" t="s">
        <v>2309</v>
      </c>
      <c r="L802">
        <v>38</v>
      </c>
      <c r="M802">
        <v>2</v>
      </c>
      <c r="N802" t="s">
        <v>2305</v>
      </c>
    </row>
    <row r="803" spans="1:14" x14ac:dyDescent="0.25">
      <c r="A803" s="1" t="s">
        <v>1168</v>
      </c>
      <c r="B803" s="1" t="s">
        <v>1169</v>
      </c>
      <c r="C803" s="1" t="s">
        <v>756</v>
      </c>
      <c r="D803" s="1" t="s">
        <v>757</v>
      </c>
      <c r="E803" s="1" t="s">
        <v>70</v>
      </c>
      <c r="F803" s="1" t="s">
        <v>71</v>
      </c>
      <c r="G803" s="1">
        <v>2</v>
      </c>
      <c r="H803" t="s">
        <v>2305</v>
      </c>
      <c r="I803" t="s">
        <v>8</v>
      </c>
      <c r="J803" t="s">
        <v>17</v>
      </c>
      <c r="K803" t="s">
        <v>2307</v>
      </c>
      <c r="L803">
        <v>23</v>
      </c>
      <c r="M803">
        <v>3</v>
      </c>
      <c r="N803" t="s">
        <v>2305</v>
      </c>
    </row>
    <row r="804" spans="1:14" x14ac:dyDescent="0.25">
      <c r="A804" s="1" t="s">
        <v>1170</v>
      </c>
      <c r="B804" s="1" t="s">
        <v>1171</v>
      </c>
      <c r="C804" s="1" t="s">
        <v>756</v>
      </c>
      <c r="D804" s="1" t="s">
        <v>757</v>
      </c>
      <c r="E804" s="1" t="s">
        <v>877</v>
      </c>
      <c r="F804" s="1" t="s">
        <v>878</v>
      </c>
      <c r="G804" s="1" t="s">
        <v>2306</v>
      </c>
      <c r="H804">
        <v>0</v>
      </c>
      <c r="I804" t="s">
        <v>2305</v>
      </c>
      <c r="J804" t="s">
        <v>2305</v>
      </c>
      <c r="K804" t="s">
        <v>2305</v>
      </c>
      <c r="L804" t="s">
        <v>2305</v>
      </c>
      <c r="M804" t="s">
        <v>2305</v>
      </c>
      <c r="N804" t="s">
        <v>2305</v>
      </c>
    </row>
    <row r="805" spans="1:14" x14ac:dyDescent="0.25">
      <c r="A805" s="1" t="s">
        <v>1172</v>
      </c>
      <c r="B805" s="1" t="s">
        <v>1173</v>
      </c>
      <c r="C805" s="1" t="s">
        <v>756</v>
      </c>
      <c r="D805" s="1" t="s">
        <v>757</v>
      </c>
      <c r="E805" s="1" t="s">
        <v>963</v>
      </c>
      <c r="F805" s="1" t="s">
        <v>964</v>
      </c>
      <c r="G805" s="1">
        <v>3</v>
      </c>
      <c r="H805">
        <v>3</v>
      </c>
      <c r="I805" t="s">
        <v>2303</v>
      </c>
      <c r="J805" t="s">
        <v>757</v>
      </c>
      <c r="K805" t="s">
        <v>2307</v>
      </c>
      <c r="L805">
        <v>30</v>
      </c>
      <c r="M805">
        <v>1</v>
      </c>
      <c r="N805" t="s">
        <v>2305</v>
      </c>
    </row>
    <row r="806" spans="1:14" x14ac:dyDescent="0.25">
      <c r="A806" s="1" t="s">
        <v>1174</v>
      </c>
      <c r="B806" s="1" t="s">
        <v>1175</v>
      </c>
      <c r="C806" s="1" t="s">
        <v>756</v>
      </c>
      <c r="D806" s="1" t="s">
        <v>757</v>
      </c>
      <c r="E806" s="1" t="s">
        <v>830</v>
      </c>
      <c r="F806" s="1" t="s">
        <v>831</v>
      </c>
      <c r="G806" s="1">
        <v>3</v>
      </c>
      <c r="H806">
        <v>3</v>
      </c>
      <c r="I806" t="s">
        <v>2303</v>
      </c>
      <c r="J806" t="s">
        <v>757</v>
      </c>
      <c r="K806" t="s">
        <v>2307</v>
      </c>
      <c r="L806">
        <v>30</v>
      </c>
      <c r="M806">
        <v>2</v>
      </c>
      <c r="N806" t="s">
        <v>2305</v>
      </c>
    </row>
    <row r="807" spans="1:14" x14ac:dyDescent="0.25">
      <c r="A807" s="1" t="s">
        <v>1176</v>
      </c>
      <c r="B807" s="1" t="s">
        <v>1177</v>
      </c>
      <c r="C807" s="1" t="s">
        <v>756</v>
      </c>
      <c r="D807" s="1" t="s">
        <v>757</v>
      </c>
      <c r="E807" s="1" t="s">
        <v>830</v>
      </c>
      <c r="F807" s="1" t="s">
        <v>831</v>
      </c>
      <c r="G807" s="1">
        <v>3</v>
      </c>
      <c r="H807">
        <v>3</v>
      </c>
      <c r="I807" t="s">
        <v>2303</v>
      </c>
      <c r="J807" t="s">
        <v>757</v>
      </c>
      <c r="K807" t="s">
        <v>2307</v>
      </c>
      <c r="L807">
        <v>30</v>
      </c>
      <c r="M807">
        <v>2</v>
      </c>
      <c r="N807" t="s">
        <v>2305</v>
      </c>
    </row>
    <row r="808" spans="1:14" x14ac:dyDescent="0.25">
      <c r="A808" s="1" t="s">
        <v>1178</v>
      </c>
      <c r="B808" s="1" t="s">
        <v>1179</v>
      </c>
      <c r="C808" s="1" t="s">
        <v>756</v>
      </c>
      <c r="D808" s="1" t="s">
        <v>757</v>
      </c>
      <c r="E808" s="1" t="s">
        <v>830</v>
      </c>
      <c r="F808" s="1" t="s">
        <v>831</v>
      </c>
      <c r="G808" s="1">
        <v>3</v>
      </c>
      <c r="H808">
        <v>3</v>
      </c>
      <c r="I808" t="s">
        <v>2303</v>
      </c>
      <c r="J808" t="s">
        <v>757</v>
      </c>
      <c r="K808" t="s">
        <v>2307</v>
      </c>
      <c r="L808">
        <v>30</v>
      </c>
      <c r="M808">
        <v>2</v>
      </c>
      <c r="N808" t="s">
        <v>2305</v>
      </c>
    </row>
    <row r="809" spans="1:14" x14ac:dyDescent="0.25">
      <c r="A809" s="1" t="s">
        <v>1180</v>
      </c>
      <c r="B809" s="1" t="s">
        <v>1181</v>
      </c>
      <c r="C809" s="1" t="s">
        <v>756</v>
      </c>
      <c r="D809" s="1" t="s">
        <v>757</v>
      </c>
      <c r="E809" s="1" t="s">
        <v>830</v>
      </c>
      <c r="F809" s="1" t="s">
        <v>831</v>
      </c>
      <c r="G809" s="1">
        <v>3</v>
      </c>
      <c r="H809">
        <v>3</v>
      </c>
      <c r="I809" t="s">
        <v>2303</v>
      </c>
      <c r="J809" t="s">
        <v>757</v>
      </c>
      <c r="K809" t="s">
        <v>2307</v>
      </c>
      <c r="L809">
        <v>30</v>
      </c>
      <c r="M809">
        <v>2</v>
      </c>
      <c r="N809" t="s">
        <v>2305</v>
      </c>
    </row>
    <row r="810" spans="1:14" x14ac:dyDescent="0.25">
      <c r="A810" s="1" t="s">
        <v>1182</v>
      </c>
      <c r="B810" s="1" t="s">
        <v>1183</v>
      </c>
      <c r="C810" s="1" t="s">
        <v>756</v>
      </c>
      <c r="D810" s="1" t="s">
        <v>757</v>
      </c>
      <c r="E810" s="1" t="s">
        <v>144</v>
      </c>
      <c r="F810" s="1" t="s">
        <v>145</v>
      </c>
      <c r="G810" s="1">
        <v>3</v>
      </c>
      <c r="H810">
        <v>6</v>
      </c>
      <c r="I810" t="s">
        <v>2303</v>
      </c>
      <c r="J810" t="s">
        <v>757</v>
      </c>
      <c r="K810" t="s">
        <v>2307</v>
      </c>
      <c r="L810">
        <v>16</v>
      </c>
      <c r="M810">
        <v>2</v>
      </c>
      <c r="N810" t="s">
        <v>2305</v>
      </c>
    </row>
    <row r="811" spans="1:14" x14ac:dyDescent="0.25">
      <c r="A811" s="1" t="s">
        <v>1182</v>
      </c>
      <c r="B811" s="1" t="s">
        <v>1183</v>
      </c>
      <c r="C811" s="1" t="s">
        <v>756</v>
      </c>
      <c r="D811" s="1" t="s">
        <v>757</v>
      </c>
      <c r="E811" s="1" t="s">
        <v>821</v>
      </c>
      <c r="F811" s="1" t="s">
        <v>822</v>
      </c>
      <c r="G811" s="1">
        <v>3</v>
      </c>
      <c r="H811" t="s">
        <v>2305</v>
      </c>
      <c r="I811" t="s">
        <v>2303</v>
      </c>
      <c r="J811" t="s">
        <v>757</v>
      </c>
      <c r="K811" t="s">
        <v>2307</v>
      </c>
      <c r="L811">
        <v>15</v>
      </c>
      <c r="M811">
        <v>4</v>
      </c>
      <c r="N811" t="s">
        <v>2305</v>
      </c>
    </row>
    <row r="812" spans="1:14" x14ac:dyDescent="0.25">
      <c r="A812" s="1" t="s">
        <v>1184</v>
      </c>
      <c r="B812" s="1" t="s">
        <v>1185</v>
      </c>
      <c r="C812" s="1" t="s">
        <v>756</v>
      </c>
      <c r="D812" s="1" t="s">
        <v>757</v>
      </c>
      <c r="E812" s="1" t="s">
        <v>963</v>
      </c>
      <c r="F812" s="1" t="s">
        <v>964</v>
      </c>
      <c r="G812" s="1">
        <v>3</v>
      </c>
      <c r="H812">
        <v>3</v>
      </c>
      <c r="I812" t="s">
        <v>2303</v>
      </c>
      <c r="J812" t="s">
        <v>757</v>
      </c>
      <c r="K812" t="s">
        <v>2307</v>
      </c>
      <c r="L812">
        <v>30</v>
      </c>
      <c r="M812">
        <v>1</v>
      </c>
      <c r="N812" t="s">
        <v>2305</v>
      </c>
    </row>
    <row r="813" spans="1:14" x14ac:dyDescent="0.25">
      <c r="A813" s="1" t="s">
        <v>1186</v>
      </c>
      <c r="B813" s="1" t="s">
        <v>1187</v>
      </c>
      <c r="C813" s="1" t="s">
        <v>756</v>
      </c>
      <c r="D813" s="1" t="s">
        <v>757</v>
      </c>
      <c r="E813" s="1" t="s">
        <v>963</v>
      </c>
      <c r="F813" s="1" t="s">
        <v>964</v>
      </c>
      <c r="G813" s="1">
        <v>3</v>
      </c>
      <c r="H813">
        <v>6</v>
      </c>
      <c r="I813" t="s">
        <v>2303</v>
      </c>
      <c r="J813" t="s">
        <v>757</v>
      </c>
      <c r="K813" t="s">
        <v>2307</v>
      </c>
      <c r="L813">
        <v>30</v>
      </c>
      <c r="M813">
        <v>1</v>
      </c>
      <c r="N813" t="s">
        <v>2305</v>
      </c>
    </row>
    <row r="814" spans="1:14" x14ac:dyDescent="0.25">
      <c r="A814" s="1" t="s">
        <v>1186</v>
      </c>
      <c r="B814" s="1" t="s">
        <v>1187</v>
      </c>
      <c r="C814" s="1" t="s">
        <v>756</v>
      </c>
      <c r="D814" s="1" t="s">
        <v>757</v>
      </c>
      <c r="E814" s="1" t="s">
        <v>830</v>
      </c>
      <c r="F814" s="1" t="s">
        <v>831</v>
      </c>
      <c r="G814" s="1">
        <v>3</v>
      </c>
      <c r="H814" t="s">
        <v>2305</v>
      </c>
      <c r="I814" t="s">
        <v>2303</v>
      </c>
      <c r="J814" t="s">
        <v>757</v>
      </c>
      <c r="K814" t="s">
        <v>2307</v>
      </c>
      <c r="L814">
        <v>30</v>
      </c>
      <c r="M814">
        <v>2</v>
      </c>
      <c r="N814" t="s">
        <v>2305</v>
      </c>
    </row>
    <row r="815" spans="1:14" x14ac:dyDescent="0.25">
      <c r="A815" s="1" t="s">
        <v>1188</v>
      </c>
      <c r="B815" s="1" t="s">
        <v>1189</v>
      </c>
      <c r="C815" s="1" t="s">
        <v>756</v>
      </c>
      <c r="D815" s="1" t="s">
        <v>757</v>
      </c>
      <c r="E815" s="1" t="s">
        <v>830</v>
      </c>
      <c r="F815" s="1" t="s">
        <v>831</v>
      </c>
      <c r="G815" s="1">
        <v>3</v>
      </c>
      <c r="H815">
        <v>3</v>
      </c>
      <c r="I815" t="s">
        <v>2303</v>
      </c>
      <c r="J815" t="s">
        <v>757</v>
      </c>
      <c r="K815" t="s">
        <v>2307</v>
      </c>
      <c r="L815">
        <v>30</v>
      </c>
      <c r="M815">
        <v>2</v>
      </c>
      <c r="N815" t="s">
        <v>2305</v>
      </c>
    </row>
    <row r="816" spans="1:14" x14ac:dyDescent="0.25">
      <c r="A816" s="1" t="s">
        <v>1190</v>
      </c>
      <c r="B816" s="1" t="s">
        <v>1191</v>
      </c>
      <c r="C816" s="1" t="s">
        <v>756</v>
      </c>
      <c r="D816" s="1" t="s">
        <v>757</v>
      </c>
      <c r="E816" s="1" t="s">
        <v>830</v>
      </c>
      <c r="F816" s="1" t="s">
        <v>831</v>
      </c>
      <c r="G816" s="1">
        <v>3</v>
      </c>
      <c r="H816">
        <v>3</v>
      </c>
      <c r="I816" t="s">
        <v>2303</v>
      </c>
      <c r="J816" t="s">
        <v>757</v>
      </c>
      <c r="K816" t="s">
        <v>2307</v>
      </c>
      <c r="L816">
        <v>30</v>
      </c>
      <c r="M816">
        <v>2</v>
      </c>
      <c r="N816" t="s">
        <v>2305</v>
      </c>
    </row>
    <row r="817" spans="1:14" x14ac:dyDescent="0.25">
      <c r="A817" s="1" t="s">
        <v>1192</v>
      </c>
      <c r="B817" s="1" t="s">
        <v>1193</v>
      </c>
      <c r="C817" s="1" t="s">
        <v>756</v>
      </c>
      <c r="D817" s="1" t="s">
        <v>757</v>
      </c>
      <c r="E817" s="1" t="s">
        <v>821</v>
      </c>
      <c r="F817" s="1" t="s">
        <v>822</v>
      </c>
      <c r="G817" s="1">
        <v>3</v>
      </c>
      <c r="H817">
        <v>3</v>
      </c>
      <c r="I817" t="s">
        <v>2303</v>
      </c>
      <c r="J817" t="s">
        <v>757</v>
      </c>
      <c r="K817" t="s">
        <v>2307</v>
      </c>
      <c r="L817">
        <v>15</v>
      </c>
      <c r="M817">
        <v>4</v>
      </c>
      <c r="N817" t="s">
        <v>2305</v>
      </c>
    </row>
    <row r="818" spans="1:14" x14ac:dyDescent="0.25">
      <c r="A818" s="1" t="s">
        <v>1194</v>
      </c>
      <c r="B818" s="1" t="s">
        <v>1195</v>
      </c>
      <c r="C818" s="1" t="s">
        <v>756</v>
      </c>
      <c r="D818" s="1" t="s">
        <v>757</v>
      </c>
      <c r="E818" s="1" t="s">
        <v>963</v>
      </c>
      <c r="F818" s="1" t="s">
        <v>964</v>
      </c>
      <c r="G818" s="1">
        <v>3</v>
      </c>
      <c r="H818">
        <v>3</v>
      </c>
      <c r="I818" t="s">
        <v>2303</v>
      </c>
      <c r="J818" t="s">
        <v>757</v>
      </c>
      <c r="K818" t="s">
        <v>2307</v>
      </c>
      <c r="L818">
        <v>30</v>
      </c>
      <c r="M818">
        <v>1</v>
      </c>
      <c r="N818" t="s">
        <v>2305</v>
      </c>
    </row>
    <row r="819" spans="1:14" x14ac:dyDescent="0.25">
      <c r="A819" s="1" t="s">
        <v>1196</v>
      </c>
      <c r="B819" s="1" t="s">
        <v>1197</v>
      </c>
      <c r="C819" s="1" t="s">
        <v>756</v>
      </c>
      <c r="D819" s="1" t="s">
        <v>757</v>
      </c>
      <c r="E819" s="1" t="s">
        <v>963</v>
      </c>
      <c r="F819" s="1" t="s">
        <v>964</v>
      </c>
      <c r="G819" s="1">
        <v>3</v>
      </c>
      <c r="H819">
        <v>7</v>
      </c>
      <c r="I819" t="s">
        <v>2303</v>
      </c>
      <c r="J819" t="s">
        <v>757</v>
      </c>
      <c r="K819" t="s">
        <v>2307</v>
      </c>
      <c r="L819">
        <v>30</v>
      </c>
      <c r="M819">
        <v>1</v>
      </c>
      <c r="N819" t="s">
        <v>2305</v>
      </c>
    </row>
    <row r="820" spans="1:14" x14ac:dyDescent="0.25">
      <c r="A820" s="1" t="s">
        <v>1196</v>
      </c>
      <c r="B820" s="1" t="s">
        <v>1197</v>
      </c>
      <c r="C820" s="1" t="s">
        <v>756</v>
      </c>
      <c r="D820" s="1" t="s">
        <v>757</v>
      </c>
      <c r="E820" s="1" t="s">
        <v>18</v>
      </c>
      <c r="F820" s="1" t="s">
        <v>19</v>
      </c>
      <c r="G820" s="1">
        <v>2</v>
      </c>
      <c r="H820" t="s">
        <v>2305</v>
      </c>
      <c r="I820" t="s">
        <v>8</v>
      </c>
      <c r="J820" t="s">
        <v>17</v>
      </c>
      <c r="K820" t="s">
        <v>2309</v>
      </c>
      <c r="L820">
        <v>38</v>
      </c>
      <c r="M820">
        <v>2</v>
      </c>
      <c r="N820" t="s">
        <v>2305</v>
      </c>
    </row>
    <row r="821" spans="1:14" x14ac:dyDescent="0.25">
      <c r="A821" s="1" t="s">
        <v>1196</v>
      </c>
      <c r="B821" s="1" t="s">
        <v>1197</v>
      </c>
      <c r="C821" s="1" t="s">
        <v>756</v>
      </c>
      <c r="D821" s="1" t="s">
        <v>757</v>
      </c>
      <c r="E821" s="1" t="s">
        <v>182</v>
      </c>
      <c r="F821" s="1" t="s">
        <v>183</v>
      </c>
      <c r="G821" s="1">
        <v>2</v>
      </c>
      <c r="H821" t="s">
        <v>2305</v>
      </c>
      <c r="I821" t="s">
        <v>8</v>
      </c>
      <c r="J821" t="s">
        <v>1796</v>
      </c>
      <c r="K821" t="s">
        <v>2304</v>
      </c>
      <c r="L821">
        <v>34</v>
      </c>
      <c r="M821">
        <v>3</v>
      </c>
      <c r="N821" t="s">
        <v>2305</v>
      </c>
    </row>
    <row r="822" spans="1:14" x14ac:dyDescent="0.25">
      <c r="A822" s="1" t="s">
        <v>1198</v>
      </c>
      <c r="B822" s="1" t="s">
        <v>1199</v>
      </c>
      <c r="C822" s="1" t="s">
        <v>756</v>
      </c>
      <c r="D822" s="1" t="s">
        <v>757</v>
      </c>
      <c r="E822" s="1" t="s">
        <v>542</v>
      </c>
      <c r="F822" s="1" t="s">
        <v>543</v>
      </c>
      <c r="G822" s="1">
        <v>2</v>
      </c>
      <c r="H822">
        <v>2</v>
      </c>
      <c r="I822" t="s">
        <v>8</v>
      </c>
      <c r="J822" t="s">
        <v>17</v>
      </c>
      <c r="K822" t="s">
        <v>2307</v>
      </c>
      <c r="L822">
        <v>10</v>
      </c>
      <c r="M822">
        <v>3</v>
      </c>
      <c r="N822" t="s">
        <v>2305</v>
      </c>
    </row>
    <row r="823" spans="1:14" x14ac:dyDescent="0.25">
      <c r="A823" s="1" t="s">
        <v>1200</v>
      </c>
      <c r="B823" s="1" t="s">
        <v>1201</v>
      </c>
      <c r="C823" s="1" t="s">
        <v>756</v>
      </c>
      <c r="D823" s="1" t="s">
        <v>757</v>
      </c>
      <c r="E823" s="1" t="s">
        <v>144</v>
      </c>
      <c r="F823" s="1" t="s">
        <v>145</v>
      </c>
      <c r="G823" s="1">
        <v>3</v>
      </c>
      <c r="H823">
        <v>5</v>
      </c>
      <c r="I823" t="s">
        <v>2303</v>
      </c>
      <c r="J823" t="s">
        <v>757</v>
      </c>
      <c r="K823" t="s">
        <v>2307</v>
      </c>
      <c r="L823">
        <v>16</v>
      </c>
      <c r="M823">
        <v>2</v>
      </c>
      <c r="N823" t="s">
        <v>2305</v>
      </c>
    </row>
    <row r="824" spans="1:14" x14ac:dyDescent="0.25">
      <c r="A824" s="1" t="s">
        <v>1200</v>
      </c>
      <c r="B824" s="1" t="s">
        <v>1201</v>
      </c>
      <c r="C824" s="1" t="s">
        <v>756</v>
      </c>
      <c r="D824" s="1" t="s">
        <v>757</v>
      </c>
      <c r="E824" s="1" t="s">
        <v>542</v>
      </c>
      <c r="F824" s="1" t="s">
        <v>543</v>
      </c>
      <c r="G824" s="1">
        <v>2</v>
      </c>
      <c r="H824" t="s">
        <v>2305</v>
      </c>
      <c r="I824" t="s">
        <v>8</v>
      </c>
      <c r="J824" t="s">
        <v>17</v>
      </c>
      <c r="K824" t="s">
        <v>2307</v>
      </c>
      <c r="L824">
        <v>10</v>
      </c>
      <c r="M824">
        <v>3</v>
      </c>
      <c r="N824" t="s">
        <v>2305</v>
      </c>
    </row>
    <row r="825" spans="1:14" x14ac:dyDescent="0.25">
      <c r="A825" s="1" t="s">
        <v>1202</v>
      </c>
      <c r="B825" s="1" t="s">
        <v>1203</v>
      </c>
      <c r="C825" s="1" t="s">
        <v>756</v>
      </c>
      <c r="D825" s="1" t="s">
        <v>757</v>
      </c>
      <c r="E825" s="1" t="s">
        <v>963</v>
      </c>
      <c r="F825" s="1" t="s">
        <v>964</v>
      </c>
      <c r="G825" s="1">
        <v>3</v>
      </c>
      <c r="H825">
        <v>3</v>
      </c>
      <c r="I825" t="s">
        <v>2303</v>
      </c>
      <c r="J825" t="s">
        <v>757</v>
      </c>
      <c r="K825" t="s">
        <v>2307</v>
      </c>
      <c r="L825">
        <v>30</v>
      </c>
      <c r="M825">
        <v>1</v>
      </c>
      <c r="N825" t="s">
        <v>2305</v>
      </c>
    </row>
    <row r="826" spans="1:14" x14ac:dyDescent="0.25">
      <c r="A826" s="1" t="s">
        <v>1204</v>
      </c>
      <c r="B826" s="1" t="s">
        <v>1205</v>
      </c>
      <c r="C826" s="1" t="s">
        <v>756</v>
      </c>
      <c r="D826" s="1" t="s">
        <v>757</v>
      </c>
      <c r="E826" s="1" t="s">
        <v>830</v>
      </c>
      <c r="F826" s="1" t="s">
        <v>831</v>
      </c>
      <c r="G826" s="1">
        <v>3</v>
      </c>
      <c r="H826">
        <v>6</v>
      </c>
      <c r="I826" t="s">
        <v>2303</v>
      </c>
      <c r="J826" t="s">
        <v>757</v>
      </c>
      <c r="K826" t="s">
        <v>2307</v>
      </c>
      <c r="L826">
        <v>30</v>
      </c>
      <c r="M826">
        <v>2</v>
      </c>
      <c r="N826" t="s">
        <v>2305</v>
      </c>
    </row>
    <row r="827" spans="1:14" x14ac:dyDescent="0.25">
      <c r="A827" s="1" t="s">
        <v>1204</v>
      </c>
      <c r="B827" s="1" t="s">
        <v>1205</v>
      </c>
      <c r="C827" s="1" t="s">
        <v>756</v>
      </c>
      <c r="D827" s="1" t="s">
        <v>757</v>
      </c>
      <c r="E827" s="1" t="s">
        <v>931</v>
      </c>
      <c r="F827" s="1" t="s">
        <v>105</v>
      </c>
      <c r="G827" s="1">
        <v>3</v>
      </c>
      <c r="H827" t="s">
        <v>2305</v>
      </c>
      <c r="I827" t="s">
        <v>8</v>
      </c>
      <c r="J827" t="s">
        <v>17</v>
      </c>
      <c r="K827" t="s">
        <v>2307</v>
      </c>
      <c r="L827">
        <v>37</v>
      </c>
      <c r="M827">
        <v>3</v>
      </c>
      <c r="N827" t="s">
        <v>2305</v>
      </c>
    </row>
    <row r="828" spans="1:14" x14ac:dyDescent="0.25">
      <c r="A828" s="1" t="s">
        <v>1206</v>
      </c>
      <c r="B828" s="1" t="s">
        <v>1207</v>
      </c>
      <c r="C828" s="1" t="s">
        <v>756</v>
      </c>
      <c r="D828" s="1" t="s">
        <v>757</v>
      </c>
      <c r="E828" s="1" t="s">
        <v>830</v>
      </c>
      <c r="F828" s="1" t="s">
        <v>831</v>
      </c>
      <c r="G828" s="1">
        <v>3</v>
      </c>
      <c r="H828">
        <v>3</v>
      </c>
      <c r="I828" t="s">
        <v>2303</v>
      </c>
      <c r="J828" t="s">
        <v>757</v>
      </c>
      <c r="K828" t="s">
        <v>2307</v>
      </c>
      <c r="L828">
        <v>30</v>
      </c>
      <c r="M828">
        <v>2</v>
      </c>
      <c r="N828" t="s">
        <v>2305</v>
      </c>
    </row>
    <row r="829" spans="1:14" x14ac:dyDescent="0.25">
      <c r="A829" s="1" t="s">
        <v>1208</v>
      </c>
      <c r="B829" s="1" t="s">
        <v>1209</v>
      </c>
      <c r="C829" s="1" t="s">
        <v>756</v>
      </c>
      <c r="D829" s="1" t="s">
        <v>757</v>
      </c>
      <c r="E829" s="1" t="s">
        <v>758</v>
      </c>
      <c r="F829" s="1" t="s">
        <v>67</v>
      </c>
      <c r="G829" s="1">
        <v>3</v>
      </c>
      <c r="H829">
        <v>3</v>
      </c>
      <c r="I829" t="s">
        <v>8</v>
      </c>
      <c r="J829" t="s">
        <v>17</v>
      </c>
      <c r="K829" t="s">
        <v>2307</v>
      </c>
      <c r="L829">
        <v>12</v>
      </c>
      <c r="M829">
        <v>1</v>
      </c>
      <c r="N829" t="s">
        <v>2305</v>
      </c>
    </row>
    <row r="830" spans="1:14" x14ac:dyDescent="0.25">
      <c r="A830" s="1" t="s">
        <v>1210</v>
      </c>
      <c r="B830" s="1" t="s">
        <v>1211</v>
      </c>
      <c r="C830" s="1" t="s">
        <v>756</v>
      </c>
      <c r="D830" s="1" t="s">
        <v>757</v>
      </c>
      <c r="E830" s="1" t="s">
        <v>792</v>
      </c>
      <c r="F830" s="1" t="s">
        <v>793</v>
      </c>
      <c r="G830" s="1">
        <v>3</v>
      </c>
      <c r="H830">
        <v>3</v>
      </c>
      <c r="I830" t="s">
        <v>2303</v>
      </c>
      <c r="J830" t="s">
        <v>757</v>
      </c>
      <c r="K830" t="s">
        <v>2307</v>
      </c>
      <c r="L830">
        <v>26</v>
      </c>
      <c r="M830">
        <v>4</v>
      </c>
      <c r="N830" t="s">
        <v>2305</v>
      </c>
    </row>
    <row r="831" spans="1:14" x14ac:dyDescent="0.25">
      <c r="A831" s="1" t="s">
        <v>1212</v>
      </c>
      <c r="B831" s="1" t="s">
        <v>1213</v>
      </c>
      <c r="C831" s="1" t="s">
        <v>756</v>
      </c>
      <c r="D831" s="1" t="s">
        <v>757</v>
      </c>
      <c r="E831" s="1" t="s">
        <v>792</v>
      </c>
      <c r="F831" s="1" t="s">
        <v>793</v>
      </c>
      <c r="G831" s="1">
        <v>3</v>
      </c>
      <c r="H831">
        <v>3</v>
      </c>
      <c r="I831" t="s">
        <v>2303</v>
      </c>
      <c r="J831" t="s">
        <v>757</v>
      </c>
      <c r="K831" t="s">
        <v>2307</v>
      </c>
      <c r="L831">
        <v>26</v>
      </c>
      <c r="M831">
        <v>4</v>
      </c>
      <c r="N831" t="s">
        <v>2305</v>
      </c>
    </row>
    <row r="832" spans="1:14" x14ac:dyDescent="0.25">
      <c r="A832" s="1" t="s">
        <v>1214</v>
      </c>
      <c r="B832" s="1" t="s">
        <v>1215</v>
      </c>
      <c r="C832" s="1" t="s">
        <v>756</v>
      </c>
      <c r="D832" s="1" t="s">
        <v>757</v>
      </c>
      <c r="E832" s="1" t="s">
        <v>792</v>
      </c>
      <c r="F832" s="1" t="s">
        <v>793</v>
      </c>
      <c r="G832" s="1">
        <v>3</v>
      </c>
      <c r="H832">
        <v>3</v>
      </c>
      <c r="I832" t="s">
        <v>2303</v>
      </c>
      <c r="J832" t="s">
        <v>757</v>
      </c>
      <c r="K832" t="s">
        <v>2307</v>
      </c>
      <c r="L832">
        <v>26</v>
      </c>
      <c r="M832">
        <v>4</v>
      </c>
      <c r="N832" t="s">
        <v>2305</v>
      </c>
    </row>
    <row r="833" spans="1:14" x14ac:dyDescent="0.25">
      <c r="A833" s="1" t="s">
        <v>1216</v>
      </c>
      <c r="B833" s="1" t="s">
        <v>1217</v>
      </c>
      <c r="C833" s="1" t="s">
        <v>756</v>
      </c>
      <c r="D833" s="1" t="s">
        <v>757</v>
      </c>
      <c r="E833" s="1" t="s">
        <v>830</v>
      </c>
      <c r="F833" s="1" t="s">
        <v>831</v>
      </c>
      <c r="G833" s="1">
        <v>3</v>
      </c>
      <c r="H833">
        <v>6</v>
      </c>
      <c r="I833" t="s">
        <v>2303</v>
      </c>
      <c r="J833" t="s">
        <v>757</v>
      </c>
      <c r="K833" t="s">
        <v>2307</v>
      </c>
      <c r="L833">
        <v>30</v>
      </c>
      <c r="M833">
        <v>2</v>
      </c>
      <c r="N833" t="s">
        <v>2305</v>
      </c>
    </row>
    <row r="834" spans="1:14" x14ac:dyDescent="0.25">
      <c r="A834" s="1" t="s">
        <v>1216</v>
      </c>
      <c r="B834" s="1" t="s">
        <v>1217</v>
      </c>
      <c r="C834" s="1" t="s">
        <v>756</v>
      </c>
      <c r="D834" s="1" t="s">
        <v>757</v>
      </c>
      <c r="E834" s="1" t="s">
        <v>792</v>
      </c>
      <c r="F834" s="1" t="s">
        <v>793</v>
      </c>
      <c r="G834" s="1">
        <v>3</v>
      </c>
      <c r="H834" t="s">
        <v>2305</v>
      </c>
      <c r="I834" t="s">
        <v>2303</v>
      </c>
      <c r="J834" t="s">
        <v>757</v>
      </c>
      <c r="K834" t="s">
        <v>2307</v>
      </c>
      <c r="L834">
        <v>26</v>
      </c>
      <c r="M834">
        <v>4</v>
      </c>
      <c r="N834" t="s">
        <v>2305</v>
      </c>
    </row>
    <row r="835" spans="1:14" x14ac:dyDescent="0.25">
      <c r="A835" s="1" t="s">
        <v>1218</v>
      </c>
      <c r="B835" s="1" t="s">
        <v>1219</v>
      </c>
      <c r="C835" s="1" t="s">
        <v>756</v>
      </c>
      <c r="D835" s="1" t="s">
        <v>757</v>
      </c>
      <c r="E835" s="1" t="s">
        <v>792</v>
      </c>
      <c r="F835" s="1" t="s">
        <v>793</v>
      </c>
      <c r="G835" s="1">
        <v>3</v>
      </c>
      <c r="H835">
        <v>3</v>
      </c>
      <c r="I835" t="s">
        <v>2303</v>
      </c>
      <c r="J835" t="s">
        <v>757</v>
      </c>
      <c r="K835" t="s">
        <v>2307</v>
      </c>
      <c r="L835">
        <v>26</v>
      </c>
      <c r="M835">
        <v>4</v>
      </c>
      <c r="N835" t="s">
        <v>2305</v>
      </c>
    </row>
    <row r="836" spans="1:14" x14ac:dyDescent="0.25">
      <c r="A836" s="1" t="s">
        <v>1220</v>
      </c>
      <c r="B836" s="1" t="s">
        <v>1221</v>
      </c>
      <c r="C836" s="1" t="s">
        <v>756</v>
      </c>
      <c r="D836" s="1" t="s">
        <v>757</v>
      </c>
      <c r="E836" s="1" t="s">
        <v>830</v>
      </c>
      <c r="F836" s="1" t="s">
        <v>831</v>
      </c>
      <c r="G836" s="1">
        <v>3</v>
      </c>
      <c r="H836">
        <v>6</v>
      </c>
      <c r="I836" t="s">
        <v>2303</v>
      </c>
      <c r="J836" t="s">
        <v>757</v>
      </c>
      <c r="K836" t="s">
        <v>2307</v>
      </c>
      <c r="L836">
        <v>30</v>
      </c>
      <c r="M836">
        <v>2</v>
      </c>
      <c r="N836" t="s">
        <v>2305</v>
      </c>
    </row>
    <row r="837" spans="1:14" x14ac:dyDescent="0.25">
      <c r="A837" s="1" t="s">
        <v>1220</v>
      </c>
      <c r="B837" s="1" t="s">
        <v>1221</v>
      </c>
      <c r="C837" s="1" t="s">
        <v>756</v>
      </c>
      <c r="D837" s="1" t="s">
        <v>757</v>
      </c>
      <c r="E837" s="1" t="s">
        <v>792</v>
      </c>
      <c r="F837" s="1" t="s">
        <v>793</v>
      </c>
      <c r="G837" s="1">
        <v>3</v>
      </c>
      <c r="H837" t="s">
        <v>2305</v>
      </c>
      <c r="I837" t="s">
        <v>2303</v>
      </c>
      <c r="J837" t="s">
        <v>757</v>
      </c>
      <c r="K837" t="s">
        <v>2307</v>
      </c>
      <c r="L837">
        <v>26</v>
      </c>
      <c r="M837">
        <v>4</v>
      </c>
      <c r="N837" t="s">
        <v>2305</v>
      </c>
    </row>
    <row r="838" spans="1:14" x14ac:dyDescent="0.25">
      <c r="A838" s="1" t="s">
        <v>1222</v>
      </c>
      <c r="B838" s="1" t="s">
        <v>1223</v>
      </c>
      <c r="C838" s="1" t="s">
        <v>756</v>
      </c>
      <c r="D838" s="1" t="s">
        <v>757</v>
      </c>
      <c r="E838" s="1" t="s">
        <v>792</v>
      </c>
      <c r="F838" s="1" t="s">
        <v>793</v>
      </c>
      <c r="G838" s="1">
        <v>3</v>
      </c>
      <c r="H838">
        <v>3</v>
      </c>
      <c r="I838" t="s">
        <v>2303</v>
      </c>
      <c r="J838" t="s">
        <v>757</v>
      </c>
      <c r="K838" t="s">
        <v>2307</v>
      </c>
      <c r="L838">
        <v>26</v>
      </c>
      <c r="M838">
        <v>4</v>
      </c>
      <c r="N838" t="s">
        <v>2305</v>
      </c>
    </row>
    <row r="839" spans="1:14" x14ac:dyDescent="0.25">
      <c r="A839" s="1" t="s">
        <v>1224</v>
      </c>
      <c r="B839" s="1" t="s">
        <v>1225</v>
      </c>
      <c r="C839" s="1" t="s">
        <v>756</v>
      </c>
      <c r="D839" s="1" t="s">
        <v>757</v>
      </c>
      <c r="E839" s="1" t="s">
        <v>830</v>
      </c>
      <c r="F839" s="1" t="s">
        <v>831</v>
      </c>
      <c r="G839" s="1">
        <v>3</v>
      </c>
      <c r="H839">
        <v>3</v>
      </c>
      <c r="I839" t="s">
        <v>2303</v>
      </c>
      <c r="J839" t="s">
        <v>757</v>
      </c>
      <c r="K839" t="s">
        <v>2307</v>
      </c>
      <c r="L839">
        <v>30</v>
      </c>
      <c r="M839">
        <v>2</v>
      </c>
      <c r="N839" t="s">
        <v>2305</v>
      </c>
    </row>
    <row r="840" spans="1:14" x14ac:dyDescent="0.25">
      <c r="A840" s="1" t="s">
        <v>1226</v>
      </c>
      <c r="B840" s="1" t="s">
        <v>1227</v>
      </c>
      <c r="C840" s="1" t="s">
        <v>1228</v>
      </c>
      <c r="D840" s="1" t="s">
        <v>1229</v>
      </c>
      <c r="E840" s="1" t="s">
        <v>1230</v>
      </c>
      <c r="F840" s="1" t="s">
        <v>1231</v>
      </c>
      <c r="G840" s="1">
        <v>3</v>
      </c>
      <c r="H840">
        <v>6</v>
      </c>
      <c r="I840" t="s">
        <v>2303</v>
      </c>
      <c r="J840" t="s">
        <v>1229</v>
      </c>
      <c r="K840" t="s">
        <v>2307</v>
      </c>
      <c r="L840">
        <v>8</v>
      </c>
      <c r="M840">
        <v>1</v>
      </c>
      <c r="N840" t="s">
        <v>2305</v>
      </c>
    </row>
    <row r="841" spans="1:14" x14ac:dyDescent="0.25">
      <c r="A841" s="1" t="s">
        <v>1226</v>
      </c>
      <c r="B841" s="1" t="s">
        <v>1227</v>
      </c>
      <c r="C841" s="1" t="s">
        <v>1228</v>
      </c>
      <c r="D841" s="1" t="s">
        <v>1229</v>
      </c>
      <c r="E841" s="1" t="s">
        <v>1232</v>
      </c>
      <c r="F841" s="1" t="s">
        <v>878</v>
      </c>
      <c r="G841" s="1">
        <v>3</v>
      </c>
      <c r="H841" t="s">
        <v>2305</v>
      </c>
      <c r="I841" t="s">
        <v>8</v>
      </c>
      <c r="J841" t="s">
        <v>2030</v>
      </c>
      <c r="K841" t="s">
        <v>2307</v>
      </c>
      <c r="L841">
        <v>34</v>
      </c>
      <c r="M841">
        <v>4</v>
      </c>
      <c r="N841" t="s">
        <v>2305</v>
      </c>
    </row>
    <row r="842" spans="1:14" x14ac:dyDescent="0.25">
      <c r="A842" s="1" t="s">
        <v>1233</v>
      </c>
      <c r="B842" s="1" t="s">
        <v>1234</v>
      </c>
      <c r="C842" s="1" t="s">
        <v>1228</v>
      </c>
      <c r="D842" s="1" t="s">
        <v>1229</v>
      </c>
      <c r="E842" s="1" t="s">
        <v>146</v>
      </c>
      <c r="F842" s="1" t="s">
        <v>147</v>
      </c>
      <c r="G842" s="1">
        <v>3</v>
      </c>
      <c r="H842">
        <v>3</v>
      </c>
      <c r="I842" t="s">
        <v>8</v>
      </c>
      <c r="J842" t="s">
        <v>17</v>
      </c>
      <c r="K842" t="s">
        <v>2307</v>
      </c>
      <c r="L842">
        <v>22</v>
      </c>
      <c r="M842">
        <v>4</v>
      </c>
      <c r="N842" t="s">
        <v>2305</v>
      </c>
    </row>
    <row r="843" spans="1:14" x14ac:dyDescent="0.25">
      <c r="A843" s="1" t="s">
        <v>1233</v>
      </c>
      <c r="B843" s="1" t="s">
        <v>1234</v>
      </c>
      <c r="C843" s="1" t="s">
        <v>1228</v>
      </c>
      <c r="D843" s="1" t="s">
        <v>1229</v>
      </c>
      <c r="E843" s="1" t="s">
        <v>22</v>
      </c>
      <c r="F843" s="1" t="s">
        <v>23</v>
      </c>
      <c r="G843" s="1" t="s">
        <v>2306</v>
      </c>
      <c r="H843" t="s">
        <v>2305</v>
      </c>
      <c r="I843" t="s">
        <v>2305</v>
      </c>
      <c r="J843" t="s">
        <v>2305</v>
      </c>
      <c r="K843" t="s">
        <v>2305</v>
      </c>
      <c r="L843" t="s">
        <v>2305</v>
      </c>
      <c r="M843" t="s">
        <v>2305</v>
      </c>
      <c r="N843" t="s">
        <v>2305</v>
      </c>
    </row>
    <row r="844" spans="1:14" x14ac:dyDescent="0.25">
      <c r="A844" s="1" t="s">
        <v>1235</v>
      </c>
      <c r="B844" s="1" t="s">
        <v>1236</v>
      </c>
      <c r="C844" s="1" t="s">
        <v>1228</v>
      </c>
      <c r="D844" s="1" t="s">
        <v>1229</v>
      </c>
      <c r="E844" s="1" t="s">
        <v>22</v>
      </c>
      <c r="F844" s="1" t="s">
        <v>23</v>
      </c>
      <c r="G844" s="1" t="s">
        <v>2306</v>
      </c>
      <c r="H844">
        <v>0</v>
      </c>
      <c r="I844" t="s">
        <v>2305</v>
      </c>
      <c r="J844" t="s">
        <v>2305</v>
      </c>
      <c r="K844" t="s">
        <v>2305</v>
      </c>
      <c r="L844" t="s">
        <v>2305</v>
      </c>
      <c r="M844" t="s">
        <v>2305</v>
      </c>
      <c r="N844" t="s">
        <v>2305</v>
      </c>
    </row>
    <row r="845" spans="1:14" x14ac:dyDescent="0.25">
      <c r="A845" s="1" t="s">
        <v>1237</v>
      </c>
      <c r="B845" s="1" t="s">
        <v>1238</v>
      </c>
      <c r="C845" s="1" t="s">
        <v>1228</v>
      </c>
      <c r="D845" s="1" t="s">
        <v>1229</v>
      </c>
      <c r="E845" s="1" t="s">
        <v>1239</v>
      </c>
      <c r="F845" s="1" t="s">
        <v>1240</v>
      </c>
      <c r="G845" s="1">
        <v>3</v>
      </c>
      <c r="H845">
        <v>6</v>
      </c>
      <c r="I845" t="s">
        <v>2303</v>
      </c>
      <c r="J845" t="s">
        <v>1229</v>
      </c>
      <c r="K845" t="s">
        <v>2307</v>
      </c>
      <c r="L845">
        <v>20</v>
      </c>
      <c r="M845">
        <v>2</v>
      </c>
      <c r="N845" t="s">
        <v>2305</v>
      </c>
    </row>
    <row r="846" spans="1:14" x14ac:dyDescent="0.25">
      <c r="A846" s="1" t="s">
        <v>1237</v>
      </c>
      <c r="B846" s="1" t="s">
        <v>1238</v>
      </c>
      <c r="C846" s="1" t="s">
        <v>1228</v>
      </c>
      <c r="D846" s="1" t="s">
        <v>1229</v>
      </c>
      <c r="E846" s="1" t="s">
        <v>1232</v>
      </c>
      <c r="F846" s="1" t="s">
        <v>878</v>
      </c>
      <c r="G846" s="1">
        <v>3</v>
      </c>
      <c r="H846" t="s">
        <v>2305</v>
      </c>
      <c r="I846" t="s">
        <v>8</v>
      </c>
      <c r="J846" t="s">
        <v>2030</v>
      </c>
      <c r="K846" t="s">
        <v>2307</v>
      </c>
      <c r="L846">
        <v>34</v>
      </c>
      <c r="M846">
        <v>4</v>
      </c>
      <c r="N846" t="s">
        <v>2305</v>
      </c>
    </row>
    <row r="847" spans="1:14" x14ac:dyDescent="0.25">
      <c r="A847" s="1" t="s">
        <v>1237</v>
      </c>
      <c r="B847" s="1" t="s">
        <v>1238</v>
      </c>
      <c r="C847" s="1" t="s">
        <v>1228</v>
      </c>
      <c r="D847" s="1" t="s">
        <v>1229</v>
      </c>
      <c r="E847" s="1" t="s">
        <v>1241</v>
      </c>
      <c r="F847" s="1" t="s">
        <v>1242</v>
      </c>
      <c r="G847" s="1" t="s">
        <v>2306</v>
      </c>
      <c r="H847" t="s">
        <v>2305</v>
      </c>
      <c r="I847" t="s">
        <v>2305</v>
      </c>
      <c r="J847" t="s">
        <v>2305</v>
      </c>
      <c r="K847" t="s">
        <v>2305</v>
      </c>
      <c r="L847" t="s">
        <v>2305</v>
      </c>
      <c r="M847" t="s">
        <v>2305</v>
      </c>
      <c r="N847" t="s">
        <v>2305</v>
      </c>
    </row>
    <row r="848" spans="1:14" x14ac:dyDescent="0.25">
      <c r="A848" s="1" t="s">
        <v>1243</v>
      </c>
      <c r="B848" s="1" t="s">
        <v>1244</v>
      </c>
      <c r="C848" s="1" t="s">
        <v>1228</v>
      </c>
      <c r="D848" s="1" t="s">
        <v>1229</v>
      </c>
      <c r="E848" s="1" t="s">
        <v>1232</v>
      </c>
      <c r="F848" s="1" t="s">
        <v>878</v>
      </c>
      <c r="G848" s="1">
        <v>3</v>
      </c>
      <c r="H848">
        <v>3</v>
      </c>
      <c r="I848" t="s">
        <v>8</v>
      </c>
      <c r="J848" t="s">
        <v>2030</v>
      </c>
      <c r="K848" t="s">
        <v>2307</v>
      </c>
      <c r="L848">
        <v>34</v>
      </c>
      <c r="M848">
        <v>4</v>
      </c>
      <c r="N848" t="s">
        <v>2305</v>
      </c>
    </row>
    <row r="849" spans="1:14" x14ac:dyDescent="0.25">
      <c r="A849" s="1" t="s">
        <v>1243</v>
      </c>
      <c r="B849" s="1" t="s">
        <v>1244</v>
      </c>
      <c r="C849" s="1" t="s">
        <v>1228</v>
      </c>
      <c r="D849" s="1" t="s">
        <v>1229</v>
      </c>
      <c r="E849" s="1" t="s">
        <v>1245</v>
      </c>
      <c r="F849" s="1" t="s">
        <v>762</v>
      </c>
      <c r="G849" s="1" t="s">
        <v>2306</v>
      </c>
      <c r="H849" t="s">
        <v>2305</v>
      </c>
      <c r="I849" t="s">
        <v>2305</v>
      </c>
      <c r="J849" t="s">
        <v>2305</v>
      </c>
      <c r="K849" t="s">
        <v>2305</v>
      </c>
      <c r="L849" t="s">
        <v>2305</v>
      </c>
      <c r="M849" t="s">
        <v>2305</v>
      </c>
      <c r="N849" t="s">
        <v>2305</v>
      </c>
    </row>
    <row r="850" spans="1:14" x14ac:dyDescent="0.25">
      <c r="A850" s="1" t="s">
        <v>1243</v>
      </c>
      <c r="B850" s="1" t="s">
        <v>1244</v>
      </c>
      <c r="C850" s="1" t="s">
        <v>1228</v>
      </c>
      <c r="D850" s="1" t="s">
        <v>1229</v>
      </c>
      <c r="E850" s="1" t="s">
        <v>1246</v>
      </c>
      <c r="F850" s="1" t="s">
        <v>1247</v>
      </c>
      <c r="G850" s="1" t="s">
        <v>2306</v>
      </c>
      <c r="H850" t="s">
        <v>2305</v>
      </c>
      <c r="I850" t="s">
        <v>2305</v>
      </c>
      <c r="J850" t="s">
        <v>2305</v>
      </c>
      <c r="K850" t="s">
        <v>2305</v>
      </c>
      <c r="L850" t="s">
        <v>2305</v>
      </c>
      <c r="M850" t="s">
        <v>2305</v>
      </c>
      <c r="N850" t="s">
        <v>2305</v>
      </c>
    </row>
    <row r="851" spans="1:14" x14ac:dyDescent="0.25">
      <c r="A851" s="1" t="s">
        <v>1248</v>
      </c>
      <c r="B851" s="1" t="s">
        <v>1249</v>
      </c>
      <c r="C851" s="1" t="s">
        <v>1228</v>
      </c>
      <c r="D851" s="1" t="s">
        <v>1229</v>
      </c>
      <c r="E851" s="1" t="s">
        <v>1250</v>
      </c>
      <c r="F851" s="1" t="s">
        <v>1251</v>
      </c>
      <c r="G851" s="1">
        <v>3</v>
      </c>
      <c r="H851">
        <v>3</v>
      </c>
      <c r="I851" t="s">
        <v>2303</v>
      </c>
      <c r="J851" t="s">
        <v>1229</v>
      </c>
      <c r="K851" t="s">
        <v>2307</v>
      </c>
      <c r="L851">
        <v>21</v>
      </c>
      <c r="M851">
        <v>4</v>
      </c>
      <c r="N851" t="s">
        <v>2305</v>
      </c>
    </row>
    <row r="852" spans="1:14" x14ac:dyDescent="0.25">
      <c r="A852" s="1" t="s">
        <v>1252</v>
      </c>
      <c r="B852" s="1" t="s">
        <v>1253</v>
      </c>
      <c r="C852" s="1" t="s">
        <v>1228</v>
      </c>
      <c r="D852" s="1" t="s">
        <v>1229</v>
      </c>
      <c r="E852" s="1" t="s">
        <v>1254</v>
      </c>
      <c r="F852" s="1" t="s">
        <v>1255</v>
      </c>
      <c r="G852" s="1">
        <v>3</v>
      </c>
      <c r="H852">
        <v>9</v>
      </c>
      <c r="I852" t="s">
        <v>2303</v>
      </c>
      <c r="J852" t="s">
        <v>1229</v>
      </c>
      <c r="K852" t="s">
        <v>2307</v>
      </c>
      <c r="L852">
        <v>10</v>
      </c>
      <c r="M852">
        <v>1</v>
      </c>
      <c r="N852" t="s">
        <v>2305</v>
      </c>
    </row>
    <row r="853" spans="1:14" x14ac:dyDescent="0.25">
      <c r="A853" s="1" t="s">
        <v>1252</v>
      </c>
      <c r="B853" s="1" t="s">
        <v>1253</v>
      </c>
      <c r="C853" s="1" t="s">
        <v>1228</v>
      </c>
      <c r="D853" s="1" t="s">
        <v>1229</v>
      </c>
      <c r="E853" s="1" t="s">
        <v>1256</v>
      </c>
      <c r="F853" s="1" t="s">
        <v>1257</v>
      </c>
      <c r="G853" s="1">
        <v>3</v>
      </c>
      <c r="H853" t="s">
        <v>2305</v>
      </c>
      <c r="I853" t="s">
        <v>8</v>
      </c>
      <c r="J853" t="s">
        <v>2030</v>
      </c>
      <c r="K853" t="s">
        <v>2307</v>
      </c>
      <c r="L853">
        <v>13</v>
      </c>
      <c r="M853">
        <v>3</v>
      </c>
      <c r="N853" t="s">
        <v>2305</v>
      </c>
    </row>
    <row r="854" spans="1:14" x14ac:dyDescent="0.25">
      <c r="A854" s="1" t="s">
        <v>1252</v>
      </c>
      <c r="B854" s="1" t="s">
        <v>1253</v>
      </c>
      <c r="C854" s="1" t="s">
        <v>1228</v>
      </c>
      <c r="D854" s="1" t="s">
        <v>1229</v>
      </c>
      <c r="E854" s="1" t="s">
        <v>1250</v>
      </c>
      <c r="F854" s="1" t="s">
        <v>1251</v>
      </c>
      <c r="G854" s="1">
        <v>3</v>
      </c>
      <c r="H854" t="s">
        <v>2305</v>
      </c>
      <c r="I854" t="s">
        <v>2303</v>
      </c>
      <c r="J854" t="s">
        <v>1229</v>
      </c>
      <c r="K854" t="s">
        <v>2307</v>
      </c>
      <c r="L854">
        <v>21</v>
      </c>
      <c r="M854">
        <v>4</v>
      </c>
      <c r="N854" t="s">
        <v>2305</v>
      </c>
    </row>
    <row r="855" spans="1:14" x14ac:dyDescent="0.25">
      <c r="A855" s="1" t="s">
        <v>1258</v>
      </c>
      <c r="B855" s="1" t="s">
        <v>1259</v>
      </c>
      <c r="C855" s="1" t="s">
        <v>1228</v>
      </c>
      <c r="D855" s="1" t="s">
        <v>1229</v>
      </c>
      <c r="E855" s="1" t="s">
        <v>78</v>
      </c>
      <c r="F855" s="1" t="s">
        <v>79</v>
      </c>
      <c r="G855" s="1">
        <v>3</v>
      </c>
      <c r="H855">
        <v>3</v>
      </c>
      <c r="I855" t="s">
        <v>8</v>
      </c>
      <c r="J855" t="s">
        <v>17</v>
      </c>
      <c r="K855" t="s">
        <v>2307</v>
      </c>
      <c r="L855">
        <v>16</v>
      </c>
      <c r="M855">
        <v>4</v>
      </c>
      <c r="N855" t="s">
        <v>2305</v>
      </c>
    </row>
    <row r="856" spans="1:14" x14ac:dyDescent="0.25">
      <c r="A856" s="1" t="s">
        <v>1258</v>
      </c>
      <c r="B856" s="1" t="s">
        <v>1259</v>
      </c>
      <c r="C856" s="1" t="s">
        <v>1228</v>
      </c>
      <c r="D856" s="1" t="s">
        <v>1229</v>
      </c>
      <c r="E856" s="1" t="s">
        <v>1260</v>
      </c>
      <c r="F856" s="1" t="s">
        <v>1261</v>
      </c>
      <c r="G856" s="1" t="s">
        <v>2306</v>
      </c>
      <c r="H856" t="s">
        <v>2305</v>
      </c>
      <c r="I856" t="s">
        <v>2305</v>
      </c>
      <c r="J856" t="s">
        <v>2305</v>
      </c>
      <c r="K856" t="s">
        <v>2305</v>
      </c>
      <c r="L856" t="s">
        <v>2305</v>
      </c>
      <c r="M856" t="s">
        <v>2305</v>
      </c>
      <c r="N856" t="s">
        <v>2305</v>
      </c>
    </row>
    <row r="857" spans="1:14" x14ac:dyDescent="0.25">
      <c r="A857" s="1" t="s">
        <v>1262</v>
      </c>
      <c r="B857" s="1" t="s">
        <v>1263</v>
      </c>
      <c r="C857" s="1" t="s">
        <v>1228</v>
      </c>
      <c r="D857" s="1" t="s">
        <v>1229</v>
      </c>
      <c r="E857" s="1" t="s">
        <v>1254</v>
      </c>
      <c r="F857" s="1" t="s">
        <v>1255</v>
      </c>
      <c r="G857" s="1">
        <v>3</v>
      </c>
      <c r="H857">
        <v>9</v>
      </c>
      <c r="I857" t="s">
        <v>2303</v>
      </c>
      <c r="J857" t="s">
        <v>1229</v>
      </c>
      <c r="K857" t="s">
        <v>2307</v>
      </c>
      <c r="L857">
        <v>10</v>
      </c>
      <c r="M857">
        <v>1</v>
      </c>
      <c r="N857" t="s">
        <v>2305</v>
      </c>
    </row>
    <row r="858" spans="1:14" x14ac:dyDescent="0.25">
      <c r="A858" s="1" t="s">
        <v>1262</v>
      </c>
      <c r="B858" s="1" t="s">
        <v>1263</v>
      </c>
      <c r="C858" s="1" t="s">
        <v>1228</v>
      </c>
      <c r="D858" s="1" t="s">
        <v>1229</v>
      </c>
      <c r="E858" s="1" t="s">
        <v>1239</v>
      </c>
      <c r="F858" s="1" t="s">
        <v>1240</v>
      </c>
      <c r="G858" s="1">
        <v>3</v>
      </c>
      <c r="H858" t="s">
        <v>2305</v>
      </c>
      <c r="I858" t="s">
        <v>2303</v>
      </c>
      <c r="J858" t="s">
        <v>1229</v>
      </c>
      <c r="K858" t="s">
        <v>2307</v>
      </c>
      <c r="L858">
        <v>20</v>
      </c>
      <c r="M858">
        <v>2</v>
      </c>
      <c r="N858" t="s">
        <v>2305</v>
      </c>
    </row>
    <row r="859" spans="1:14" x14ac:dyDescent="0.25">
      <c r="A859" s="1" t="s">
        <v>1262</v>
      </c>
      <c r="B859" s="1" t="s">
        <v>1263</v>
      </c>
      <c r="C859" s="1" t="s">
        <v>1228</v>
      </c>
      <c r="D859" s="1" t="s">
        <v>1229</v>
      </c>
      <c r="E859" s="1" t="s">
        <v>1264</v>
      </c>
      <c r="F859" s="1" t="s">
        <v>1265</v>
      </c>
      <c r="G859" s="1">
        <v>3</v>
      </c>
      <c r="H859" t="s">
        <v>2305</v>
      </c>
      <c r="I859" t="s">
        <v>2303</v>
      </c>
      <c r="J859" t="s">
        <v>1229</v>
      </c>
      <c r="K859" t="s">
        <v>2307</v>
      </c>
      <c r="L859">
        <v>27</v>
      </c>
      <c r="M859">
        <v>3</v>
      </c>
      <c r="N859" t="s">
        <v>2305</v>
      </c>
    </row>
    <row r="860" spans="1:14" x14ac:dyDescent="0.25">
      <c r="A860" s="1" t="s">
        <v>1266</v>
      </c>
      <c r="B860" s="1" t="s">
        <v>1267</v>
      </c>
      <c r="C860" s="1" t="s">
        <v>1228</v>
      </c>
      <c r="D860" s="1" t="s">
        <v>1229</v>
      </c>
      <c r="E860" s="1" t="s">
        <v>1268</v>
      </c>
      <c r="F860" s="1" t="s">
        <v>347</v>
      </c>
      <c r="G860" s="1" t="s">
        <v>2306</v>
      </c>
      <c r="H860">
        <v>0</v>
      </c>
      <c r="I860" t="s">
        <v>2305</v>
      </c>
      <c r="J860" t="s">
        <v>2305</v>
      </c>
      <c r="K860" t="s">
        <v>2305</v>
      </c>
      <c r="L860" t="s">
        <v>2305</v>
      </c>
      <c r="M860" t="s">
        <v>2305</v>
      </c>
      <c r="N860" t="s">
        <v>2305</v>
      </c>
    </row>
    <row r="861" spans="1:14" x14ac:dyDescent="0.25">
      <c r="A861" s="1" t="s">
        <v>1266</v>
      </c>
      <c r="B861" s="1" t="s">
        <v>1267</v>
      </c>
      <c r="C861" s="1" t="s">
        <v>1228</v>
      </c>
      <c r="D861" s="1" t="s">
        <v>1229</v>
      </c>
      <c r="E861" s="1" t="s">
        <v>1241</v>
      </c>
      <c r="F861" s="1" t="s">
        <v>1242</v>
      </c>
      <c r="G861" s="1" t="s">
        <v>2306</v>
      </c>
      <c r="H861" t="s">
        <v>2305</v>
      </c>
      <c r="I861" t="s">
        <v>2305</v>
      </c>
      <c r="J861" t="s">
        <v>2305</v>
      </c>
      <c r="K861" t="s">
        <v>2305</v>
      </c>
      <c r="L861" t="s">
        <v>2305</v>
      </c>
      <c r="M861" t="s">
        <v>2305</v>
      </c>
      <c r="N861" t="s">
        <v>2305</v>
      </c>
    </row>
    <row r="862" spans="1:14" x14ac:dyDescent="0.25">
      <c r="A862" s="1" t="s">
        <v>1266</v>
      </c>
      <c r="B862" s="1" t="s">
        <v>1267</v>
      </c>
      <c r="C862" s="1" t="s">
        <v>1228</v>
      </c>
      <c r="D862" s="1" t="s">
        <v>1229</v>
      </c>
      <c r="E862" s="1" t="s">
        <v>1269</v>
      </c>
      <c r="F862" s="1" t="s">
        <v>1270</v>
      </c>
      <c r="G862" s="1" t="s">
        <v>2306</v>
      </c>
      <c r="H862" t="s">
        <v>2305</v>
      </c>
      <c r="I862" t="s">
        <v>2305</v>
      </c>
      <c r="J862" t="s">
        <v>2305</v>
      </c>
      <c r="K862" t="s">
        <v>2305</v>
      </c>
      <c r="L862" t="s">
        <v>2305</v>
      </c>
      <c r="M862" t="s">
        <v>2305</v>
      </c>
      <c r="N862" t="s">
        <v>2305</v>
      </c>
    </row>
    <row r="863" spans="1:14" x14ac:dyDescent="0.25">
      <c r="A863" s="1" t="s">
        <v>1271</v>
      </c>
      <c r="B863" s="1" t="s">
        <v>1272</v>
      </c>
      <c r="C863" s="1" t="s">
        <v>1228</v>
      </c>
      <c r="D863" s="1" t="s">
        <v>1229</v>
      </c>
      <c r="E863" s="1" t="s">
        <v>1273</v>
      </c>
      <c r="F863" s="1" t="s">
        <v>1274</v>
      </c>
      <c r="G863" s="1">
        <v>3</v>
      </c>
      <c r="H863">
        <v>6</v>
      </c>
      <c r="I863" t="s">
        <v>2303</v>
      </c>
      <c r="J863" t="s">
        <v>1229</v>
      </c>
      <c r="K863" t="s">
        <v>2307</v>
      </c>
      <c r="L863">
        <v>27</v>
      </c>
      <c r="M863">
        <v>1</v>
      </c>
      <c r="N863" t="s">
        <v>2305</v>
      </c>
    </row>
    <row r="864" spans="1:14" x14ac:dyDescent="0.25">
      <c r="A864" s="1" t="s">
        <v>1271</v>
      </c>
      <c r="B864" s="1" t="s">
        <v>1272</v>
      </c>
      <c r="C864" s="1" t="s">
        <v>1228</v>
      </c>
      <c r="D864" s="1" t="s">
        <v>1229</v>
      </c>
      <c r="E864" s="1" t="s">
        <v>1275</v>
      </c>
      <c r="F864" s="1" t="s">
        <v>1276</v>
      </c>
      <c r="G864" s="1">
        <v>3</v>
      </c>
      <c r="H864" t="s">
        <v>2305</v>
      </c>
      <c r="I864" t="s">
        <v>2303</v>
      </c>
      <c r="J864" t="s">
        <v>1229</v>
      </c>
      <c r="K864" t="s">
        <v>2307</v>
      </c>
      <c r="L864">
        <v>17</v>
      </c>
      <c r="M864">
        <v>2</v>
      </c>
      <c r="N864" t="s">
        <v>2305</v>
      </c>
    </row>
    <row r="865" spans="1:14" x14ac:dyDescent="0.25">
      <c r="A865" s="1" t="s">
        <v>1271</v>
      </c>
      <c r="B865" s="1" t="s">
        <v>1272</v>
      </c>
      <c r="C865" s="1" t="s">
        <v>1228</v>
      </c>
      <c r="D865" s="1" t="s">
        <v>1229</v>
      </c>
      <c r="E865" s="1" t="s">
        <v>1241</v>
      </c>
      <c r="F865" s="1" t="s">
        <v>1242</v>
      </c>
      <c r="G865" s="1" t="s">
        <v>2306</v>
      </c>
      <c r="H865" t="s">
        <v>2305</v>
      </c>
      <c r="I865" t="s">
        <v>2305</v>
      </c>
      <c r="J865" t="s">
        <v>2305</v>
      </c>
      <c r="K865" t="s">
        <v>2305</v>
      </c>
      <c r="L865" t="s">
        <v>2305</v>
      </c>
      <c r="M865" t="s">
        <v>2305</v>
      </c>
      <c r="N865" t="s">
        <v>2305</v>
      </c>
    </row>
    <row r="866" spans="1:14" x14ac:dyDescent="0.25">
      <c r="A866" s="1" t="s">
        <v>1277</v>
      </c>
      <c r="B866" s="1" t="s">
        <v>1278</v>
      </c>
      <c r="C866" s="1" t="s">
        <v>1228</v>
      </c>
      <c r="D866" s="1" t="s">
        <v>1229</v>
      </c>
      <c r="E866" s="1" t="s">
        <v>1268</v>
      </c>
      <c r="F866" s="1" t="s">
        <v>347</v>
      </c>
      <c r="G866" s="1" t="s">
        <v>2306</v>
      </c>
      <c r="H866">
        <v>0</v>
      </c>
      <c r="I866" t="s">
        <v>2305</v>
      </c>
      <c r="J866" t="s">
        <v>2305</v>
      </c>
      <c r="K866" t="s">
        <v>2305</v>
      </c>
      <c r="L866" t="s">
        <v>2305</v>
      </c>
      <c r="M866" t="s">
        <v>2305</v>
      </c>
      <c r="N866" t="s">
        <v>2305</v>
      </c>
    </row>
    <row r="867" spans="1:14" x14ac:dyDescent="0.25">
      <c r="A867" s="1" t="s">
        <v>1277</v>
      </c>
      <c r="B867" s="1" t="s">
        <v>1278</v>
      </c>
      <c r="C867" s="1" t="s">
        <v>1228</v>
      </c>
      <c r="D867" s="1" t="s">
        <v>1229</v>
      </c>
      <c r="E867" s="1" t="s">
        <v>1241</v>
      </c>
      <c r="F867" s="1" t="s">
        <v>1242</v>
      </c>
      <c r="G867" s="1" t="s">
        <v>2306</v>
      </c>
      <c r="H867" t="s">
        <v>2305</v>
      </c>
      <c r="I867" t="s">
        <v>2305</v>
      </c>
      <c r="J867" t="s">
        <v>2305</v>
      </c>
      <c r="K867" t="s">
        <v>2305</v>
      </c>
      <c r="L867" t="s">
        <v>2305</v>
      </c>
      <c r="M867" t="s">
        <v>2305</v>
      </c>
      <c r="N867" t="s">
        <v>2305</v>
      </c>
    </row>
    <row r="868" spans="1:14" x14ac:dyDescent="0.25">
      <c r="A868" s="1" t="s">
        <v>1277</v>
      </c>
      <c r="B868" s="1" t="s">
        <v>1278</v>
      </c>
      <c r="C868" s="1" t="s">
        <v>1228</v>
      </c>
      <c r="D868" s="1" t="s">
        <v>1229</v>
      </c>
      <c r="E868" s="1" t="s">
        <v>1269</v>
      </c>
      <c r="F868" s="1" t="s">
        <v>1270</v>
      </c>
      <c r="G868" s="1" t="s">
        <v>2306</v>
      </c>
      <c r="H868" t="s">
        <v>2305</v>
      </c>
      <c r="I868" t="s">
        <v>2305</v>
      </c>
      <c r="J868" t="s">
        <v>2305</v>
      </c>
      <c r="K868" t="s">
        <v>2305</v>
      </c>
      <c r="L868" t="s">
        <v>2305</v>
      </c>
      <c r="M868" t="s">
        <v>2305</v>
      </c>
      <c r="N868" t="s">
        <v>2305</v>
      </c>
    </row>
    <row r="869" spans="1:14" x14ac:dyDescent="0.25">
      <c r="A869" s="1" t="s">
        <v>1279</v>
      </c>
      <c r="B869" s="1" t="s">
        <v>1280</v>
      </c>
      <c r="C869" s="1" t="s">
        <v>1228</v>
      </c>
      <c r="D869" s="1" t="s">
        <v>1229</v>
      </c>
      <c r="E869" s="1" t="s">
        <v>1269</v>
      </c>
      <c r="F869" s="1" t="s">
        <v>1270</v>
      </c>
      <c r="G869" s="1" t="s">
        <v>2306</v>
      </c>
      <c r="H869">
        <v>0</v>
      </c>
      <c r="I869" t="s">
        <v>2305</v>
      </c>
      <c r="J869" t="s">
        <v>2305</v>
      </c>
      <c r="K869" t="s">
        <v>2305</v>
      </c>
      <c r="L869" t="s">
        <v>2305</v>
      </c>
      <c r="M869" t="s">
        <v>2305</v>
      </c>
      <c r="N869" t="s">
        <v>2305</v>
      </c>
    </row>
    <row r="870" spans="1:14" x14ac:dyDescent="0.25">
      <c r="A870" s="1" t="s">
        <v>1281</v>
      </c>
      <c r="B870" s="1" t="s">
        <v>1282</v>
      </c>
      <c r="C870" s="1" t="s">
        <v>1228</v>
      </c>
      <c r="D870" s="1" t="s">
        <v>1229</v>
      </c>
      <c r="E870" s="1" t="s">
        <v>1283</v>
      </c>
      <c r="F870" s="1" t="s">
        <v>1284</v>
      </c>
      <c r="G870" s="1">
        <v>2</v>
      </c>
      <c r="H870">
        <v>2</v>
      </c>
      <c r="I870" t="s">
        <v>2303</v>
      </c>
      <c r="J870" t="s">
        <v>1229</v>
      </c>
      <c r="K870" t="s">
        <v>2307</v>
      </c>
      <c r="L870">
        <v>27</v>
      </c>
      <c r="M870">
        <v>1</v>
      </c>
      <c r="N870" t="s">
        <v>2305</v>
      </c>
    </row>
    <row r="871" spans="1:14" x14ac:dyDescent="0.25">
      <c r="A871" s="1" t="s">
        <v>1281</v>
      </c>
      <c r="B871" s="1" t="s">
        <v>1282</v>
      </c>
      <c r="C871" s="1" t="s">
        <v>1228</v>
      </c>
      <c r="D871" s="1" t="s">
        <v>1229</v>
      </c>
      <c r="E871" s="1" t="s">
        <v>1246</v>
      </c>
      <c r="F871" s="1" t="s">
        <v>1247</v>
      </c>
      <c r="G871" s="1" t="s">
        <v>2306</v>
      </c>
      <c r="H871" t="s">
        <v>2305</v>
      </c>
      <c r="I871" t="s">
        <v>2305</v>
      </c>
      <c r="J871" t="s">
        <v>2305</v>
      </c>
      <c r="K871" t="s">
        <v>2305</v>
      </c>
      <c r="L871" t="s">
        <v>2305</v>
      </c>
      <c r="M871" t="s">
        <v>2305</v>
      </c>
      <c r="N871" t="s">
        <v>2305</v>
      </c>
    </row>
    <row r="872" spans="1:14" x14ac:dyDescent="0.25">
      <c r="A872" s="1" t="s">
        <v>1285</v>
      </c>
      <c r="B872" s="1" t="s">
        <v>1286</v>
      </c>
      <c r="C872" s="1" t="s">
        <v>1228</v>
      </c>
      <c r="D872" s="1" t="s">
        <v>1229</v>
      </c>
      <c r="E872" s="1" t="s">
        <v>182</v>
      </c>
      <c r="F872" s="1" t="s">
        <v>183</v>
      </c>
      <c r="G872" s="1">
        <v>2</v>
      </c>
      <c r="H872">
        <v>2</v>
      </c>
      <c r="I872" t="s">
        <v>8</v>
      </c>
      <c r="J872" t="s">
        <v>1796</v>
      </c>
      <c r="K872" t="s">
        <v>2309</v>
      </c>
      <c r="L872">
        <v>34</v>
      </c>
      <c r="M872">
        <v>3</v>
      </c>
      <c r="N872" t="s">
        <v>2305</v>
      </c>
    </row>
    <row r="873" spans="1:14" x14ac:dyDescent="0.25">
      <c r="A873" s="1" t="s">
        <v>1287</v>
      </c>
      <c r="B873" s="1" t="s">
        <v>1288</v>
      </c>
      <c r="C873" s="1" t="s">
        <v>1228</v>
      </c>
      <c r="D873" s="1" t="s">
        <v>1229</v>
      </c>
      <c r="E873" s="1" t="s">
        <v>18</v>
      </c>
      <c r="F873" s="1" t="s">
        <v>19</v>
      </c>
      <c r="G873" s="1">
        <v>2</v>
      </c>
      <c r="H873">
        <v>8</v>
      </c>
      <c r="I873" t="s">
        <v>8</v>
      </c>
      <c r="J873" t="s">
        <v>17</v>
      </c>
      <c r="K873" t="s">
        <v>2304</v>
      </c>
      <c r="L873">
        <v>38</v>
      </c>
      <c r="M873">
        <v>1</v>
      </c>
      <c r="N873" t="s">
        <v>2305</v>
      </c>
    </row>
    <row r="874" spans="1:14" x14ac:dyDescent="0.25">
      <c r="A874" s="1" t="s">
        <v>1287</v>
      </c>
      <c r="B874" s="1" t="s">
        <v>1288</v>
      </c>
      <c r="C874" s="1" t="s">
        <v>1228</v>
      </c>
      <c r="D874" s="1" t="s">
        <v>1229</v>
      </c>
      <c r="E874" s="1" t="s">
        <v>1289</v>
      </c>
      <c r="F874" s="1" t="s">
        <v>1290</v>
      </c>
      <c r="G874" s="1">
        <v>3</v>
      </c>
      <c r="H874" t="s">
        <v>2305</v>
      </c>
      <c r="I874" t="s">
        <v>2303</v>
      </c>
      <c r="J874" t="s">
        <v>1229</v>
      </c>
      <c r="K874" t="s">
        <v>2307</v>
      </c>
      <c r="L874">
        <v>26</v>
      </c>
      <c r="M874">
        <v>2</v>
      </c>
      <c r="N874" t="s">
        <v>2305</v>
      </c>
    </row>
    <row r="875" spans="1:14" x14ac:dyDescent="0.25">
      <c r="A875" s="1" t="s">
        <v>1287</v>
      </c>
      <c r="B875" s="1" t="s">
        <v>1288</v>
      </c>
      <c r="C875" s="1" t="s">
        <v>1228</v>
      </c>
      <c r="D875" s="1" t="s">
        <v>1229</v>
      </c>
      <c r="E875" s="1" t="s">
        <v>1250</v>
      </c>
      <c r="F875" s="1" t="s">
        <v>1251</v>
      </c>
      <c r="G875" s="1">
        <v>3</v>
      </c>
      <c r="H875" t="s">
        <v>2305</v>
      </c>
      <c r="I875" t="s">
        <v>2303</v>
      </c>
      <c r="J875" t="s">
        <v>1229</v>
      </c>
      <c r="K875" t="s">
        <v>2307</v>
      </c>
      <c r="L875">
        <v>21</v>
      </c>
      <c r="M875">
        <v>4</v>
      </c>
      <c r="N875" t="s">
        <v>2305</v>
      </c>
    </row>
    <row r="876" spans="1:14" x14ac:dyDescent="0.25">
      <c r="A876" s="1" t="s">
        <v>1291</v>
      </c>
      <c r="B876" s="1" t="s">
        <v>1292</v>
      </c>
      <c r="C876" s="1" t="s">
        <v>1228</v>
      </c>
      <c r="D876" s="1" t="s">
        <v>1229</v>
      </c>
      <c r="E876" s="1" t="s">
        <v>1254</v>
      </c>
      <c r="F876" s="1" t="s">
        <v>1255</v>
      </c>
      <c r="G876" s="1">
        <v>3</v>
      </c>
      <c r="H876">
        <v>6</v>
      </c>
      <c r="I876" t="s">
        <v>2303</v>
      </c>
      <c r="J876" t="s">
        <v>1229</v>
      </c>
      <c r="K876" t="s">
        <v>2307</v>
      </c>
      <c r="L876">
        <v>10</v>
      </c>
      <c r="M876">
        <v>1</v>
      </c>
      <c r="N876" t="s">
        <v>2305</v>
      </c>
    </row>
    <row r="877" spans="1:14" x14ac:dyDescent="0.25">
      <c r="A877" s="1" t="s">
        <v>1291</v>
      </c>
      <c r="B877" s="1" t="s">
        <v>1292</v>
      </c>
      <c r="C877" s="1" t="s">
        <v>1228</v>
      </c>
      <c r="D877" s="1" t="s">
        <v>1229</v>
      </c>
      <c r="E877" s="1" t="s">
        <v>1264</v>
      </c>
      <c r="F877" s="1" t="s">
        <v>1265</v>
      </c>
      <c r="G877" s="1">
        <v>3</v>
      </c>
      <c r="H877" t="s">
        <v>2305</v>
      </c>
      <c r="I877" t="s">
        <v>2303</v>
      </c>
      <c r="J877" t="s">
        <v>1229</v>
      </c>
      <c r="K877" t="s">
        <v>2307</v>
      </c>
      <c r="L877">
        <v>27</v>
      </c>
      <c r="M877">
        <v>3</v>
      </c>
      <c r="N877" t="s">
        <v>2305</v>
      </c>
    </row>
    <row r="878" spans="1:14" x14ac:dyDescent="0.25">
      <c r="A878" s="1" t="s">
        <v>1291</v>
      </c>
      <c r="B878" s="1" t="s">
        <v>1292</v>
      </c>
      <c r="C878" s="1" t="s">
        <v>1228</v>
      </c>
      <c r="D878" s="1" t="s">
        <v>1229</v>
      </c>
      <c r="E878" s="1" t="s">
        <v>1293</v>
      </c>
      <c r="F878" s="1" t="s">
        <v>1294</v>
      </c>
      <c r="G878" s="1" t="s">
        <v>2306</v>
      </c>
      <c r="H878" t="s">
        <v>2305</v>
      </c>
      <c r="I878" t="s">
        <v>2305</v>
      </c>
      <c r="J878" t="s">
        <v>2305</v>
      </c>
      <c r="K878" t="s">
        <v>2305</v>
      </c>
      <c r="L878" t="s">
        <v>2305</v>
      </c>
      <c r="M878" t="s">
        <v>2305</v>
      </c>
      <c r="N878" t="s">
        <v>2305</v>
      </c>
    </row>
    <row r="879" spans="1:14" x14ac:dyDescent="0.25">
      <c r="A879" s="1" t="s">
        <v>1295</v>
      </c>
      <c r="B879" s="1" t="s">
        <v>1296</v>
      </c>
      <c r="C879" s="1" t="s">
        <v>1228</v>
      </c>
      <c r="D879" s="1" t="s">
        <v>1229</v>
      </c>
      <c r="E879" s="1" t="s">
        <v>50</v>
      </c>
      <c r="F879" t="s">
        <v>51</v>
      </c>
      <c r="G879" s="1">
        <v>3</v>
      </c>
      <c r="H879">
        <v>5</v>
      </c>
      <c r="I879" t="s">
        <v>8</v>
      </c>
      <c r="J879" t="s">
        <v>17</v>
      </c>
      <c r="K879" t="s">
        <v>2307</v>
      </c>
      <c r="L879">
        <v>19</v>
      </c>
      <c r="M879">
        <v>1</v>
      </c>
      <c r="N879" t="s">
        <v>2305</v>
      </c>
    </row>
    <row r="880" spans="1:14" x14ac:dyDescent="0.25">
      <c r="A880" s="1" t="s">
        <v>1295</v>
      </c>
      <c r="B880" s="1" t="s">
        <v>1296</v>
      </c>
      <c r="C880" s="1" t="s">
        <v>1228</v>
      </c>
      <c r="D880" s="1" t="s">
        <v>1229</v>
      </c>
      <c r="E880" s="1" t="s">
        <v>356</v>
      </c>
      <c r="F880" s="1" t="s">
        <v>357</v>
      </c>
      <c r="G880" s="1">
        <v>2</v>
      </c>
      <c r="H880" t="s">
        <v>2305</v>
      </c>
      <c r="I880" t="s">
        <v>8</v>
      </c>
      <c r="J880" t="s">
        <v>757</v>
      </c>
      <c r="K880" t="s">
        <v>2307</v>
      </c>
      <c r="L880">
        <v>27</v>
      </c>
      <c r="M880">
        <v>2</v>
      </c>
      <c r="N880" t="s">
        <v>2305</v>
      </c>
    </row>
    <row r="881" spans="1:14" x14ac:dyDescent="0.25">
      <c r="A881" s="1" t="s">
        <v>1297</v>
      </c>
      <c r="B881" s="1" t="s">
        <v>1298</v>
      </c>
      <c r="C881" s="1" t="s">
        <v>1228</v>
      </c>
      <c r="D881" s="1" t="s">
        <v>1229</v>
      </c>
      <c r="E881" s="1" t="s">
        <v>1299</v>
      </c>
      <c r="F881" s="1" t="s">
        <v>1300</v>
      </c>
      <c r="G881" s="1" t="s">
        <v>2306</v>
      </c>
      <c r="H881">
        <v>0</v>
      </c>
      <c r="I881" t="s">
        <v>2305</v>
      </c>
      <c r="J881" t="s">
        <v>2305</v>
      </c>
      <c r="K881" t="s">
        <v>2305</v>
      </c>
      <c r="L881" t="s">
        <v>2305</v>
      </c>
      <c r="M881" t="s">
        <v>2305</v>
      </c>
      <c r="N881" t="s">
        <v>2305</v>
      </c>
    </row>
    <row r="882" spans="1:14" x14ac:dyDescent="0.25">
      <c r="A882" s="1" t="s">
        <v>1301</v>
      </c>
      <c r="B882" s="1" t="s">
        <v>1302</v>
      </c>
      <c r="C882" s="1" t="s">
        <v>1228</v>
      </c>
      <c r="D882" s="1" t="s">
        <v>1229</v>
      </c>
      <c r="E882" s="1" t="s">
        <v>1230</v>
      </c>
      <c r="F882" s="1" t="s">
        <v>1231</v>
      </c>
      <c r="G882" s="1">
        <v>3</v>
      </c>
      <c r="H882">
        <v>3</v>
      </c>
      <c r="I882" t="s">
        <v>2303</v>
      </c>
      <c r="J882" t="s">
        <v>1229</v>
      </c>
      <c r="K882" t="s">
        <v>2307</v>
      </c>
      <c r="L882">
        <v>8</v>
      </c>
      <c r="M882">
        <v>1</v>
      </c>
      <c r="N882" t="s">
        <v>2305</v>
      </c>
    </row>
    <row r="883" spans="1:14" x14ac:dyDescent="0.25">
      <c r="A883" s="1" t="s">
        <v>1303</v>
      </c>
      <c r="B883" s="1" t="s">
        <v>1304</v>
      </c>
      <c r="C883" s="1" t="s">
        <v>1228</v>
      </c>
      <c r="D883" s="1" t="s">
        <v>1229</v>
      </c>
      <c r="E883" s="1" t="s">
        <v>1283</v>
      </c>
      <c r="F883" s="1" t="s">
        <v>1284</v>
      </c>
      <c r="G883" s="1">
        <v>2</v>
      </c>
      <c r="H883">
        <v>2</v>
      </c>
      <c r="I883" t="s">
        <v>2303</v>
      </c>
      <c r="J883" t="s">
        <v>1229</v>
      </c>
      <c r="K883" t="s">
        <v>2307</v>
      </c>
      <c r="L883">
        <v>27</v>
      </c>
      <c r="M883">
        <v>1</v>
      </c>
      <c r="N883" t="s">
        <v>2305</v>
      </c>
    </row>
    <row r="884" spans="1:14" x14ac:dyDescent="0.25">
      <c r="A884" s="1" t="s">
        <v>1305</v>
      </c>
      <c r="B884" s="1" t="s">
        <v>1306</v>
      </c>
      <c r="C884" s="1" t="s">
        <v>1228</v>
      </c>
      <c r="D884" s="1" t="s">
        <v>1229</v>
      </c>
      <c r="E884" s="1" t="s">
        <v>1230</v>
      </c>
      <c r="F884" s="1" t="s">
        <v>1231</v>
      </c>
      <c r="G884" s="1">
        <v>3</v>
      </c>
      <c r="H884">
        <v>3</v>
      </c>
      <c r="I884" t="s">
        <v>2303</v>
      </c>
      <c r="J884" t="s">
        <v>1229</v>
      </c>
      <c r="K884" t="s">
        <v>2307</v>
      </c>
      <c r="L884">
        <v>8</v>
      </c>
      <c r="M884">
        <v>1</v>
      </c>
      <c r="N884" t="s">
        <v>2305</v>
      </c>
    </row>
    <row r="885" spans="1:14" x14ac:dyDescent="0.25">
      <c r="A885" s="1" t="s">
        <v>1307</v>
      </c>
      <c r="B885" s="1" t="s">
        <v>1308</v>
      </c>
      <c r="C885" s="1" t="s">
        <v>1228</v>
      </c>
      <c r="D885" s="1" t="s">
        <v>1229</v>
      </c>
      <c r="E885" s="1" t="s">
        <v>1283</v>
      </c>
      <c r="F885" s="1" t="s">
        <v>1284</v>
      </c>
      <c r="G885" s="1">
        <v>2</v>
      </c>
      <c r="H885">
        <v>2</v>
      </c>
      <c r="I885" t="s">
        <v>2303</v>
      </c>
      <c r="J885" t="s">
        <v>1229</v>
      </c>
      <c r="K885" t="s">
        <v>2307</v>
      </c>
      <c r="L885">
        <v>27</v>
      </c>
      <c r="M885">
        <v>1</v>
      </c>
      <c r="N885" t="s">
        <v>2305</v>
      </c>
    </row>
    <row r="886" spans="1:14" x14ac:dyDescent="0.25">
      <c r="A886" s="1" t="s">
        <v>1309</v>
      </c>
      <c r="B886" s="1" t="s">
        <v>1310</v>
      </c>
      <c r="C886" s="1" t="s">
        <v>1228</v>
      </c>
      <c r="D886" s="1" t="s">
        <v>1229</v>
      </c>
      <c r="E886" s="1" t="s">
        <v>1256</v>
      </c>
      <c r="F886" s="1" t="s">
        <v>1257</v>
      </c>
      <c r="G886" s="1">
        <v>3</v>
      </c>
      <c r="H886">
        <v>3</v>
      </c>
      <c r="I886" t="s">
        <v>8</v>
      </c>
      <c r="J886" t="s">
        <v>2030</v>
      </c>
      <c r="K886" t="s">
        <v>2307</v>
      </c>
      <c r="L886">
        <v>13</v>
      </c>
      <c r="M886">
        <v>3</v>
      </c>
      <c r="N886" t="s">
        <v>2305</v>
      </c>
    </row>
    <row r="887" spans="1:14" x14ac:dyDescent="0.25">
      <c r="A887" s="1" t="s">
        <v>1309</v>
      </c>
      <c r="B887" s="1" t="s">
        <v>1310</v>
      </c>
      <c r="C887" s="1" t="s">
        <v>1228</v>
      </c>
      <c r="D887" s="1" t="s">
        <v>1229</v>
      </c>
      <c r="E887" s="1" t="s">
        <v>1246</v>
      </c>
      <c r="F887" s="1" t="s">
        <v>1247</v>
      </c>
      <c r="G887" s="1" t="s">
        <v>2306</v>
      </c>
      <c r="H887" t="s">
        <v>2305</v>
      </c>
      <c r="I887" t="s">
        <v>2305</v>
      </c>
      <c r="J887" t="s">
        <v>2305</v>
      </c>
      <c r="K887" t="s">
        <v>2305</v>
      </c>
      <c r="L887" t="s">
        <v>2305</v>
      </c>
      <c r="M887" t="s">
        <v>2305</v>
      </c>
      <c r="N887" t="s">
        <v>2305</v>
      </c>
    </row>
    <row r="888" spans="1:14" x14ac:dyDescent="0.25">
      <c r="A888" s="1" t="s">
        <v>1309</v>
      </c>
      <c r="B888" s="1" t="s">
        <v>1310</v>
      </c>
      <c r="C888" s="1" t="s">
        <v>1228</v>
      </c>
      <c r="D888" s="1" t="s">
        <v>1229</v>
      </c>
      <c r="E888" s="1" t="s">
        <v>1311</v>
      </c>
      <c r="F888" s="1" t="s">
        <v>1312</v>
      </c>
      <c r="G888" s="1" t="s">
        <v>2306</v>
      </c>
      <c r="H888" t="s">
        <v>2305</v>
      </c>
      <c r="I888" t="s">
        <v>2305</v>
      </c>
      <c r="J888" t="s">
        <v>2305</v>
      </c>
      <c r="K888" t="s">
        <v>2305</v>
      </c>
      <c r="L888" t="s">
        <v>2305</v>
      </c>
      <c r="M888" t="s">
        <v>2305</v>
      </c>
      <c r="N888" t="s">
        <v>2305</v>
      </c>
    </row>
    <row r="889" spans="1:14" x14ac:dyDescent="0.25">
      <c r="A889" s="1" t="s">
        <v>1313</v>
      </c>
      <c r="B889" s="1" t="s">
        <v>1314</v>
      </c>
      <c r="C889" s="1" t="s">
        <v>1228</v>
      </c>
      <c r="D889" s="1" t="s">
        <v>1229</v>
      </c>
      <c r="E889" s="1" t="s">
        <v>50</v>
      </c>
      <c r="F889" t="s">
        <v>51</v>
      </c>
      <c r="G889" s="1">
        <v>3</v>
      </c>
      <c r="H889">
        <v>3</v>
      </c>
      <c r="I889" t="s">
        <v>8</v>
      </c>
      <c r="J889" t="s">
        <v>17</v>
      </c>
      <c r="K889" t="s">
        <v>2307</v>
      </c>
      <c r="L889">
        <v>19</v>
      </c>
      <c r="M889">
        <v>1</v>
      </c>
      <c r="N889" t="s">
        <v>2305</v>
      </c>
    </row>
    <row r="890" spans="1:14" x14ac:dyDescent="0.25">
      <c r="A890" s="1" t="s">
        <v>1315</v>
      </c>
      <c r="B890" s="1" t="s">
        <v>1316</v>
      </c>
      <c r="C890" s="1" t="s">
        <v>1228</v>
      </c>
      <c r="D890" s="1" t="s">
        <v>1229</v>
      </c>
      <c r="E890" s="1" t="s">
        <v>1317</v>
      </c>
      <c r="F890" s="1" t="s">
        <v>1318</v>
      </c>
      <c r="G890" s="1" t="s">
        <v>2306</v>
      </c>
      <c r="H890">
        <v>0</v>
      </c>
      <c r="I890" t="s">
        <v>2305</v>
      </c>
      <c r="J890" t="s">
        <v>2305</v>
      </c>
      <c r="K890" t="s">
        <v>2305</v>
      </c>
      <c r="L890" t="s">
        <v>2305</v>
      </c>
      <c r="M890" t="s">
        <v>2305</v>
      </c>
      <c r="N890" t="s">
        <v>2305</v>
      </c>
    </row>
    <row r="891" spans="1:14" x14ac:dyDescent="0.25">
      <c r="A891" s="1" t="s">
        <v>1319</v>
      </c>
      <c r="B891" s="1" t="s">
        <v>1320</v>
      </c>
      <c r="C891" s="1" t="s">
        <v>1228</v>
      </c>
      <c r="D891" s="1" t="s">
        <v>1229</v>
      </c>
      <c r="E891" s="1" t="s">
        <v>1321</v>
      </c>
      <c r="F891" s="1" t="s">
        <v>1322</v>
      </c>
      <c r="G891" s="1">
        <v>2</v>
      </c>
      <c r="H891">
        <v>5</v>
      </c>
      <c r="I891" t="s">
        <v>2303</v>
      </c>
      <c r="J891" t="s">
        <v>1229</v>
      </c>
      <c r="K891" t="s">
        <v>2307</v>
      </c>
      <c r="L891">
        <v>31</v>
      </c>
      <c r="M891">
        <v>1</v>
      </c>
      <c r="N891" t="s">
        <v>2305</v>
      </c>
    </row>
    <row r="892" spans="1:14" x14ac:dyDescent="0.25">
      <c r="A892" s="1" t="s">
        <v>1319</v>
      </c>
      <c r="B892" s="1" t="s">
        <v>1320</v>
      </c>
      <c r="C892" s="1" t="s">
        <v>1228</v>
      </c>
      <c r="D892" s="1" t="s">
        <v>1229</v>
      </c>
      <c r="E892" s="1" t="s">
        <v>1250</v>
      </c>
      <c r="F892" s="1" t="s">
        <v>1251</v>
      </c>
      <c r="G892" s="1">
        <v>3</v>
      </c>
      <c r="H892" t="s">
        <v>2305</v>
      </c>
      <c r="I892" t="s">
        <v>2303</v>
      </c>
      <c r="J892" t="s">
        <v>1229</v>
      </c>
      <c r="K892" t="s">
        <v>2307</v>
      </c>
      <c r="L892">
        <v>21</v>
      </c>
      <c r="M892">
        <v>4</v>
      </c>
      <c r="N892" t="s">
        <v>2305</v>
      </c>
    </row>
    <row r="893" spans="1:14" x14ac:dyDescent="0.25">
      <c r="A893" s="1" t="s">
        <v>1323</v>
      </c>
      <c r="B893" s="1" t="s">
        <v>1324</v>
      </c>
      <c r="C893" s="1" t="s">
        <v>1228</v>
      </c>
      <c r="D893" s="1" t="s">
        <v>1229</v>
      </c>
      <c r="E893" s="1" t="s">
        <v>50</v>
      </c>
      <c r="F893" t="s">
        <v>51</v>
      </c>
      <c r="G893" s="1">
        <v>3</v>
      </c>
      <c r="H893">
        <v>6</v>
      </c>
      <c r="I893" t="s">
        <v>8</v>
      </c>
      <c r="J893" t="s">
        <v>17</v>
      </c>
      <c r="K893" t="s">
        <v>2307</v>
      </c>
      <c r="L893">
        <v>19</v>
      </c>
      <c r="M893">
        <v>1</v>
      </c>
      <c r="N893" t="s">
        <v>2305</v>
      </c>
    </row>
    <row r="894" spans="1:14" x14ac:dyDescent="0.25">
      <c r="A894" s="1" t="s">
        <v>1323</v>
      </c>
      <c r="B894" s="1" t="s">
        <v>1324</v>
      </c>
      <c r="C894" s="1" t="s">
        <v>1228</v>
      </c>
      <c r="D894" s="1" t="s">
        <v>1229</v>
      </c>
      <c r="E894" s="1" t="s">
        <v>144</v>
      </c>
      <c r="F894" s="1" t="s">
        <v>145</v>
      </c>
      <c r="G894" s="1">
        <v>3</v>
      </c>
      <c r="H894" t="s">
        <v>2305</v>
      </c>
      <c r="I894" t="s">
        <v>8</v>
      </c>
      <c r="J894" t="s">
        <v>757</v>
      </c>
      <c r="K894" t="s">
        <v>2307</v>
      </c>
      <c r="L894">
        <v>16</v>
      </c>
      <c r="M894">
        <v>2</v>
      </c>
      <c r="N894" t="s">
        <v>2305</v>
      </c>
    </row>
    <row r="895" spans="1:14" x14ac:dyDescent="0.25">
      <c r="A895" s="1" t="s">
        <v>1325</v>
      </c>
      <c r="B895" s="1" t="s">
        <v>1326</v>
      </c>
      <c r="C895" s="1" t="s">
        <v>1228</v>
      </c>
      <c r="D895" s="1" t="s">
        <v>1229</v>
      </c>
      <c r="E895" s="1" t="s">
        <v>1273</v>
      </c>
      <c r="F895" s="1" t="s">
        <v>1274</v>
      </c>
      <c r="G895" s="1">
        <v>3</v>
      </c>
      <c r="H895">
        <v>3</v>
      </c>
      <c r="I895" t="s">
        <v>2303</v>
      </c>
      <c r="J895" t="s">
        <v>1229</v>
      </c>
      <c r="K895" t="s">
        <v>2307</v>
      </c>
      <c r="L895">
        <v>27</v>
      </c>
      <c r="M895">
        <v>1</v>
      </c>
      <c r="N895" t="s">
        <v>2305</v>
      </c>
    </row>
    <row r="896" spans="1:14" x14ac:dyDescent="0.25">
      <c r="A896" s="1" t="s">
        <v>1327</v>
      </c>
      <c r="B896" s="1" t="s">
        <v>1328</v>
      </c>
      <c r="C896" s="1" t="s">
        <v>1228</v>
      </c>
      <c r="D896" s="1" t="s">
        <v>1229</v>
      </c>
      <c r="E896" s="1" t="s">
        <v>1321</v>
      </c>
      <c r="F896" s="1" t="s">
        <v>1322</v>
      </c>
      <c r="G896" s="1">
        <v>2</v>
      </c>
      <c r="H896">
        <v>2</v>
      </c>
      <c r="I896" t="s">
        <v>2303</v>
      </c>
      <c r="J896" t="s">
        <v>1229</v>
      </c>
      <c r="K896" t="s">
        <v>2307</v>
      </c>
      <c r="L896">
        <v>31</v>
      </c>
      <c r="M896">
        <v>1</v>
      </c>
      <c r="N896" t="s">
        <v>2305</v>
      </c>
    </row>
    <row r="897" spans="1:14" x14ac:dyDescent="0.25">
      <c r="A897" s="1" t="s">
        <v>1329</v>
      </c>
      <c r="B897" s="1" t="s">
        <v>1330</v>
      </c>
      <c r="C897" s="1" t="s">
        <v>1228</v>
      </c>
      <c r="D897" s="1" t="s">
        <v>1229</v>
      </c>
      <c r="E897" s="1" t="s">
        <v>1331</v>
      </c>
      <c r="F897" s="1" t="s">
        <v>1332</v>
      </c>
      <c r="G897" s="1" t="s">
        <v>2306</v>
      </c>
      <c r="H897">
        <v>0</v>
      </c>
      <c r="I897" t="s">
        <v>2305</v>
      </c>
      <c r="J897" t="s">
        <v>2305</v>
      </c>
      <c r="K897" t="s">
        <v>2305</v>
      </c>
      <c r="L897" t="s">
        <v>2305</v>
      </c>
      <c r="M897" t="s">
        <v>2305</v>
      </c>
      <c r="N897" t="s">
        <v>2305</v>
      </c>
    </row>
    <row r="898" spans="1:14" x14ac:dyDescent="0.25">
      <c r="A898" s="1" t="s">
        <v>1333</v>
      </c>
      <c r="B898" s="1" t="s">
        <v>1334</v>
      </c>
      <c r="C898" s="1" t="s">
        <v>1228</v>
      </c>
      <c r="D898" s="1" t="s">
        <v>1229</v>
      </c>
      <c r="E898" s="1" t="s">
        <v>1331</v>
      </c>
      <c r="F898" s="1" t="s">
        <v>1332</v>
      </c>
      <c r="G898" s="1" t="s">
        <v>2306</v>
      </c>
      <c r="H898">
        <v>0</v>
      </c>
      <c r="I898" t="s">
        <v>2305</v>
      </c>
      <c r="J898" t="s">
        <v>2305</v>
      </c>
      <c r="K898" t="s">
        <v>2305</v>
      </c>
      <c r="L898" t="s">
        <v>2305</v>
      </c>
      <c r="M898" t="s">
        <v>2305</v>
      </c>
      <c r="N898" t="s">
        <v>2305</v>
      </c>
    </row>
    <row r="899" spans="1:14" x14ac:dyDescent="0.25">
      <c r="A899" s="1" t="s">
        <v>1335</v>
      </c>
      <c r="B899" s="1" t="s">
        <v>1336</v>
      </c>
      <c r="C899" s="1" t="s">
        <v>1228</v>
      </c>
      <c r="D899" s="1" t="s">
        <v>1229</v>
      </c>
      <c r="E899" s="1" t="s">
        <v>182</v>
      </c>
      <c r="F899" s="1" t="s">
        <v>183</v>
      </c>
      <c r="G899" s="1">
        <v>2</v>
      </c>
      <c r="H899">
        <v>2</v>
      </c>
      <c r="I899" t="s">
        <v>8</v>
      </c>
      <c r="J899" t="s">
        <v>1796</v>
      </c>
      <c r="K899" t="s">
        <v>2309</v>
      </c>
      <c r="L899">
        <v>34</v>
      </c>
      <c r="M899">
        <v>3</v>
      </c>
      <c r="N899" t="s">
        <v>2305</v>
      </c>
    </row>
    <row r="900" spans="1:14" x14ac:dyDescent="0.25">
      <c r="A900" s="1" t="s">
        <v>1335</v>
      </c>
      <c r="B900" s="1" t="s">
        <v>1336</v>
      </c>
      <c r="C900" s="1" t="s">
        <v>1228</v>
      </c>
      <c r="D900" s="1" t="s">
        <v>1229</v>
      </c>
      <c r="E900" s="1" t="s">
        <v>1331</v>
      </c>
      <c r="F900" s="1" t="s">
        <v>1332</v>
      </c>
      <c r="G900" s="1" t="s">
        <v>2306</v>
      </c>
      <c r="H900" t="s">
        <v>2305</v>
      </c>
      <c r="I900" t="s">
        <v>2305</v>
      </c>
      <c r="J900" t="s">
        <v>2305</v>
      </c>
      <c r="K900" t="s">
        <v>2305</v>
      </c>
      <c r="L900" t="s">
        <v>2305</v>
      </c>
      <c r="M900" t="s">
        <v>2305</v>
      </c>
      <c r="N900" t="s">
        <v>2305</v>
      </c>
    </row>
    <row r="901" spans="1:14" x14ac:dyDescent="0.25">
      <c r="A901" s="1" t="s">
        <v>1337</v>
      </c>
      <c r="B901" s="1" t="s">
        <v>1338</v>
      </c>
      <c r="C901" s="1" t="s">
        <v>1228</v>
      </c>
      <c r="D901" s="1" t="s">
        <v>1229</v>
      </c>
      <c r="E901" s="1" t="s">
        <v>1321</v>
      </c>
      <c r="F901" s="1" t="s">
        <v>1322</v>
      </c>
      <c r="G901" s="1">
        <v>2</v>
      </c>
      <c r="H901">
        <v>2</v>
      </c>
      <c r="I901" t="s">
        <v>2303</v>
      </c>
      <c r="J901" t="s">
        <v>1229</v>
      </c>
      <c r="K901" t="s">
        <v>2307</v>
      </c>
      <c r="L901">
        <v>31</v>
      </c>
      <c r="M901">
        <v>1</v>
      </c>
      <c r="N901" t="s">
        <v>2305</v>
      </c>
    </row>
    <row r="902" spans="1:14" x14ac:dyDescent="0.25">
      <c r="A902" s="1" t="s">
        <v>1339</v>
      </c>
      <c r="B902" s="1" t="s">
        <v>1340</v>
      </c>
      <c r="C902" s="1" t="s">
        <v>1228</v>
      </c>
      <c r="D902" s="1" t="s">
        <v>1229</v>
      </c>
      <c r="E902" s="1" t="s">
        <v>1239</v>
      </c>
      <c r="F902" s="1" t="s">
        <v>1240</v>
      </c>
      <c r="G902" s="1">
        <v>3</v>
      </c>
      <c r="H902">
        <v>3</v>
      </c>
      <c r="I902" t="s">
        <v>2303</v>
      </c>
      <c r="J902" t="s">
        <v>1229</v>
      </c>
      <c r="K902" t="s">
        <v>2307</v>
      </c>
      <c r="L902">
        <v>20</v>
      </c>
      <c r="M902">
        <v>2</v>
      </c>
      <c r="N902" t="s">
        <v>2305</v>
      </c>
    </row>
    <row r="903" spans="1:14" x14ac:dyDescent="0.25">
      <c r="A903" s="1" t="s">
        <v>1339</v>
      </c>
      <c r="B903" s="1" t="s">
        <v>1340</v>
      </c>
      <c r="C903" s="1" t="s">
        <v>1228</v>
      </c>
      <c r="D903" s="1" t="s">
        <v>1229</v>
      </c>
      <c r="E903" s="1" t="s">
        <v>1331</v>
      </c>
      <c r="F903" s="1" t="s">
        <v>1332</v>
      </c>
      <c r="G903" s="1" t="s">
        <v>2306</v>
      </c>
      <c r="H903" t="s">
        <v>2305</v>
      </c>
      <c r="I903" t="s">
        <v>2305</v>
      </c>
      <c r="J903" t="s">
        <v>2305</v>
      </c>
      <c r="K903" t="s">
        <v>2305</v>
      </c>
      <c r="L903" t="s">
        <v>2305</v>
      </c>
      <c r="M903" t="s">
        <v>2305</v>
      </c>
      <c r="N903" t="s">
        <v>2305</v>
      </c>
    </row>
    <row r="904" spans="1:14" x14ac:dyDescent="0.25">
      <c r="A904" s="1" t="s">
        <v>1339</v>
      </c>
      <c r="B904" s="1" t="s">
        <v>1340</v>
      </c>
      <c r="C904" s="1" t="s">
        <v>1228</v>
      </c>
      <c r="D904" s="1" t="s">
        <v>1229</v>
      </c>
      <c r="E904" s="1" t="s">
        <v>1293</v>
      </c>
      <c r="F904" s="1" t="s">
        <v>1294</v>
      </c>
      <c r="G904" s="1" t="s">
        <v>2306</v>
      </c>
      <c r="H904" t="s">
        <v>2305</v>
      </c>
      <c r="I904" t="s">
        <v>2305</v>
      </c>
      <c r="J904" t="s">
        <v>2305</v>
      </c>
      <c r="K904" t="s">
        <v>2305</v>
      </c>
      <c r="L904" t="s">
        <v>2305</v>
      </c>
      <c r="M904" t="s">
        <v>2305</v>
      </c>
      <c r="N904" t="s">
        <v>2305</v>
      </c>
    </row>
    <row r="905" spans="1:14" x14ac:dyDescent="0.25">
      <c r="A905" s="1" t="s">
        <v>1341</v>
      </c>
      <c r="B905" s="1" t="s">
        <v>1342</v>
      </c>
      <c r="C905" s="1" t="s">
        <v>1228</v>
      </c>
      <c r="D905" s="1" t="s">
        <v>1229</v>
      </c>
      <c r="E905" s="1" t="s">
        <v>1289</v>
      </c>
      <c r="F905" s="1" t="s">
        <v>1290</v>
      </c>
      <c r="G905" s="1">
        <v>3</v>
      </c>
      <c r="H905">
        <v>6</v>
      </c>
      <c r="I905" t="s">
        <v>2303</v>
      </c>
      <c r="J905" t="s">
        <v>1229</v>
      </c>
      <c r="K905" t="s">
        <v>2307</v>
      </c>
      <c r="L905">
        <v>26</v>
      </c>
      <c r="M905">
        <v>2</v>
      </c>
      <c r="N905" t="s">
        <v>2305</v>
      </c>
    </row>
    <row r="906" spans="1:14" x14ac:dyDescent="0.25">
      <c r="A906" s="1" t="s">
        <v>1341</v>
      </c>
      <c r="B906" s="1" t="s">
        <v>1342</v>
      </c>
      <c r="C906" s="1" t="s">
        <v>1228</v>
      </c>
      <c r="D906" s="1" t="s">
        <v>1229</v>
      </c>
      <c r="E906" s="1" t="s">
        <v>1343</v>
      </c>
      <c r="F906" s="1" t="s">
        <v>1344</v>
      </c>
      <c r="G906" s="1">
        <v>3</v>
      </c>
      <c r="H906" t="s">
        <v>2305</v>
      </c>
      <c r="I906" t="s">
        <v>2303</v>
      </c>
      <c r="J906" t="s">
        <v>1229</v>
      </c>
      <c r="K906" t="s">
        <v>2307</v>
      </c>
      <c r="L906">
        <v>8</v>
      </c>
      <c r="M906">
        <v>3</v>
      </c>
      <c r="N906" t="s">
        <v>2305</v>
      </c>
    </row>
    <row r="907" spans="1:14" x14ac:dyDescent="0.25">
      <c r="A907" s="1" t="s">
        <v>1345</v>
      </c>
      <c r="B907" s="1" t="s">
        <v>1346</v>
      </c>
      <c r="C907" s="1" t="s">
        <v>1228</v>
      </c>
      <c r="D907" s="1" t="s">
        <v>1229</v>
      </c>
      <c r="E907" s="1" t="s">
        <v>1343</v>
      </c>
      <c r="F907" s="1" t="s">
        <v>1344</v>
      </c>
      <c r="G907" s="1">
        <v>3</v>
      </c>
      <c r="H907">
        <v>3</v>
      </c>
      <c r="I907" t="s">
        <v>2303</v>
      </c>
      <c r="J907" t="s">
        <v>1229</v>
      </c>
      <c r="K907" t="s">
        <v>2307</v>
      </c>
      <c r="L907">
        <v>8</v>
      </c>
      <c r="M907">
        <v>3</v>
      </c>
      <c r="N907" t="s">
        <v>2305</v>
      </c>
    </row>
    <row r="908" spans="1:14" x14ac:dyDescent="0.25">
      <c r="A908" s="1" t="s">
        <v>1347</v>
      </c>
      <c r="B908" s="1" t="s">
        <v>1348</v>
      </c>
      <c r="C908" s="1" t="s">
        <v>1228</v>
      </c>
      <c r="D908" s="1" t="s">
        <v>1229</v>
      </c>
      <c r="E908" s="1" t="s">
        <v>1273</v>
      </c>
      <c r="F908" s="1" t="s">
        <v>1274</v>
      </c>
      <c r="G908" s="1">
        <v>3</v>
      </c>
      <c r="H908">
        <v>3</v>
      </c>
      <c r="I908" t="s">
        <v>2303</v>
      </c>
      <c r="J908" t="s">
        <v>1229</v>
      </c>
      <c r="K908" t="s">
        <v>2307</v>
      </c>
      <c r="L908">
        <v>27</v>
      </c>
      <c r="M908">
        <v>1</v>
      </c>
      <c r="N908" t="s">
        <v>2305</v>
      </c>
    </row>
    <row r="909" spans="1:14" x14ac:dyDescent="0.25">
      <c r="A909" s="1" t="s">
        <v>1349</v>
      </c>
      <c r="B909" s="1" t="s">
        <v>1350</v>
      </c>
      <c r="C909" s="1" t="s">
        <v>1228</v>
      </c>
      <c r="D909" s="1" t="s">
        <v>1229</v>
      </c>
      <c r="E909" s="1" t="s">
        <v>1273</v>
      </c>
      <c r="F909" s="1" t="s">
        <v>1274</v>
      </c>
      <c r="G909" s="1">
        <v>3</v>
      </c>
      <c r="H909">
        <v>3</v>
      </c>
      <c r="I909" t="s">
        <v>2303</v>
      </c>
      <c r="J909" t="s">
        <v>1229</v>
      </c>
      <c r="K909" t="s">
        <v>2307</v>
      </c>
      <c r="L909">
        <v>27</v>
      </c>
      <c r="M909">
        <v>1</v>
      </c>
      <c r="N909" t="s">
        <v>2305</v>
      </c>
    </row>
    <row r="910" spans="1:14" x14ac:dyDescent="0.25">
      <c r="A910" s="1" t="s">
        <v>1351</v>
      </c>
      <c r="B910" s="1" t="s">
        <v>1352</v>
      </c>
      <c r="C910" s="1" t="s">
        <v>1228</v>
      </c>
      <c r="D910" s="1" t="s">
        <v>1229</v>
      </c>
      <c r="E910" s="1" t="s">
        <v>1321</v>
      </c>
      <c r="F910" s="1" t="s">
        <v>1322</v>
      </c>
      <c r="G910" s="1">
        <v>2</v>
      </c>
      <c r="H910">
        <v>2</v>
      </c>
      <c r="I910" t="s">
        <v>2303</v>
      </c>
      <c r="J910" t="s">
        <v>1229</v>
      </c>
      <c r="K910" t="s">
        <v>2307</v>
      </c>
      <c r="L910">
        <v>31</v>
      </c>
      <c r="M910">
        <v>1</v>
      </c>
      <c r="N910" t="s">
        <v>2305</v>
      </c>
    </row>
    <row r="911" spans="1:14" x14ac:dyDescent="0.25">
      <c r="A911" s="1" t="s">
        <v>1351</v>
      </c>
      <c r="B911" s="1" t="s">
        <v>1352</v>
      </c>
      <c r="C911" s="1" t="s">
        <v>1228</v>
      </c>
      <c r="D911" s="1" t="s">
        <v>1229</v>
      </c>
      <c r="E911" s="1" t="s">
        <v>1353</v>
      </c>
      <c r="F911" s="1" t="s">
        <v>1354</v>
      </c>
      <c r="G911" s="1" t="s">
        <v>2306</v>
      </c>
      <c r="H911" t="s">
        <v>2305</v>
      </c>
      <c r="I911" t="s">
        <v>2305</v>
      </c>
      <c r="J911" t="s">
        <v>2305</v>
      </c>
      <c r="K911" t="s">
        <v>2305</v>
      </c>
      <c r="L911" t="s">
        <v>2305</v>
      </c>
      <c r="M911" t="s">
        <v>2305</v>
      </c>
      <c r="N911" t="s">
        <v>2305</v>
      </c>
    </row>
    <row r="912" spans="1:14" x14ac:dyDescent="0.25">
      <c r="A912" s="1" t="s">
        <v>1355</v>
      </c>
      <c r="B912" s="1" t="s">
        <v>1356</v>
      </c>
      <c r="C912" s="1" t="s">
        <v>1228</v>
      </c>
      <c r="D912" s="1" t="s">
        <v>1229</v>
      </c>
      <c r="E912" s="1" t="s">
        <v>1273</v>
      </c>
      <c r="F912" s="1" t="s">
        <v>1274</v>
      </c>
      <c r="G912" s="1">
        <v>3</v>
      </c>
      <c r="H912">
        <v>3</v>
      </c>
      <c r="I912" t="s">
        <v>2303</v>
      </c>
      <c r="J912" t="s">
        <v>1229</v>
      </c>
      <c r="K912" t="s">
        <v>2307</v>
      </c>
      <c r="L912">
        <v>27</v>
      </c>
      <c r="M912">
        <v>1</v>
      </c>
      <c r="N912" t="s">
        <v>2305</v>
      </c>
    </row>
    <row r="913" spans="1:14" x14ac:dyDescent="0.25">
      <c r="A913" s="1" t="s">
        <v>1357</v>
      </c>
      <c r="B913" s="1" t="s">
        <v>1358</v>
      </c>
      <c r="C913" s="1" t="s">
        <v>1228</v>
      </c>
      <c r="D913" s="1" t="s">
        <v>1229</v>
      </c>
      <c r="E913" s="1" t="s">
        <v>1273</v>
      </c>
      <c r="F913" s="1" t="s">
        <v>1274</v>
      </c>
      <c r="G913" s="1">
        <v>3</v>
      </c>
      <c r="H913">
        <v>3</v>
      </c>
      <c r="I913" t="s">
        <v>2303</v>
      </c>
      <c r="J913" t="s">
        <v>1229</v>
      </c>
      <c r="K913" t="s">
        <v>2307</v>
      </c>
      <c r="L913">
        <v>27</v>
      </c>
      <c r="M913">
        <v>1</v>
      </c>
      <c r="N913" t="s">
        <v>2305</v>
      </c>
    </row>
    <row r="914" spans="1:14" x14ac:dyDescent="0.25">
      <c r="A914" s="1" t="s">
        <v>1359</v>
      </c>
      <c r="B914" s="1" t="s">
        <v>1360</v>
      </c>
      <c r="C914" s="1" t="s">
        <v>1228</v>
      </c>
      <c r="D914" s="1" t="s">
        <v>1229</v>
      </c>
      <c r="E914" s="1" t="s">
        <v>1321</v>
      </c>
      <c r="F914" s="1" t="s">
        <v>1322</v>
      </c>
      <c r="G914" s="1">
        <v>2</v>
      </c>
      <c r="H914">
        <v>5</v>
      </c>
      <c r="I914" t="s">
        <v>2303</v>
      </c>
      <c r="J914" t="s">
        <v>1229</v>
      </c>
      <c r="K914" t="s">
        <v>2307</v>
      </c>
      <c r="L914">
        <v>31</v>
      </c>
      <c r="M914">
        <v>1</v>
      </c>
      <c r="N914" t="s">
        <v>2305</v>
      </c>
    </row>
    <row r="915" spans="1:14" x14ac:dyDescent="0.25">
      <c r="A915" s="1" t="s">
        <v>1359</v>
      </c>
      <c r="B915" s="1" t="s">
        <v>1360</v>
      </c>
      <c r="C915" s="1" t="s">
        <v>1228</v>
      </c>
      <c r="D915" s="1" t="s">
        <v>1229</v>
      </c>
      <c r="E915" s="1" t="s">
        <v>1273</v>
      </c>
      <c r="F915" s="1" t="s">
        <v>1274</v>
      </c>
      <c r="G915" s="1">
        <v>3</v>
      </c>
      <c r="H915" t="s">
        <v>2305</v>
      </c>
      <c r="I915" t="s">
        <v>2303</v>
      </c>
      <c r="J915" t="s">
        <v>1229</v>
      </c>
      <c r="K915" t="s">
        <v>2309</v>
      </c>
      <c r="L915">
        <v>27</v>
      </c>
      <c r="M915">
        <v>3</v>
      </c>
      <c r="N915" t="s">
        <v>2305</v>
      </c>
    </row>
    <row r="916" spans="1:14" x14ac:dyDescent="0.25">
      <c r="A916" s="1" t="s">
        <v>1361</v>
      </c>
      <c r="B916" s="1" t="s">
        <v>1362</v>
      </c>
      <c r="C916" s="1" t="s">
        <v>1228</v>
      </c>
      <c r="D916" s="1" t="s">
        <v>1229</v>
      </c>
      <c r="E916" s="1" t="s">
        <v>1283</v>
      </c>
      <c r="F916" s="1" t="s">
        <v>1284</v>
      </c>
      <c r="G916" s="1">
        <v>2</v>
      </c>
      <c r="H916">
        <v>5</v>
      </c>
      <c r="I916" t="s">
        <v>2303</v>
      </c>
      <c r="J916" t="s">
        <v>1229</v>
      </c>
      <c r="K916" t="s">
        <v>2307</v>
      </c>
      <c r="L916">
        <v>27</v>
      </c>
      <c r="M916">
        <v>1</v>
      </c>
      <c r="N916" t="s">
        <v>2305</v>
      </c>
    </row>
    <row r="917" spans="1:14" x14ac:dyDescent="0.25">
      <c r="A917" s="1" t="s">
        <v>1361</v>
      </c>
      <c r="B917" s="1" t="s">
        <v>1362</v>
      </c>
      <c r="C917" s="1" t="s">
        <v>1228</v>
      </c>
      <c r="D917" s="1" t="s">
        <v>1229</v>
      </c>
      <c r="E917" s="1" t="s">
        <v>1273</v>
      </c>
      <c r="F917" s="1" t="s">
        <v>1274</v>
      </c>
      <c r="G917" s="1">
        <v>3</v>
      </c>
      <c r="H917" t="s">
        <v>2305</v>
      </c>
      <c r="I917" t="s">
        <v>2303</v>
      </c>
      <c r="J917" t="s">
        <v>1229</v>
      </c>
      <c r="K917" t="s">
        <v>2309</v>
      </c>
      <c r="L917">
        <v>27</v>
      </c>
      <c r="M917">
        <v>3</v>
      </c>
      <c r="N917" t="s">
        <v>2305</v>
      </c>
    </row>
    <row r="918" spans="1:14" x14ac:dyDescent="0.25">
      <c r="A918" s="1" t="s">
        <v>1363</v>
      </c>
      <c r="B918" s="1" t="s">
        <v>1364</v>
      </c>
      <c r="C918" s="1" t="s">
        <v>1228</v>
      </c>
      <c r="D918" s="1" t="s">
        <v>1229</v>
      </c>
      <c r="E918" s="1" t="s">
        <v>1283</v>
      </c>
      <c r="F918" s="1" t="s">
        <v>1284</v>
      </c>
      <c r="G918" s="1">
        <v>2</v>
      </c>
      <c r="H918">
        <v>2</v>
      </c>
      <c r="I918" t="s">
        <v>2303</v>
      </c>
      <c r="J918" t="s">
        <v>1229</v>
      </c>
      <c r="K918" t="s">
        <v>2307</v>
      </c>
      <c r="L918">
        <v>27</v>
      </c>
      <c r="M918">
        <v>1</v>
      </c>
      <c r="N918" t="s">
        <v>2305</v>
      </c>
    </row>
    <row r="919" spans="1:14" x14ac:dyDescent="0.25">
      <c r="A919" s="1" t="s">
        <v>1363</v>
      </c>
      <c r="B919" s="1" t="s">
        <v>1364</v>
      </c>
      <c r="C919" s="1" t="s">
        <v>1228</v>
      </c>
      <c r="D919" s="1" t="s">
        <v>1229</v>
      </c>
      <c r="E919" s="1" t="s">
        <v>1293</v>
      </c>
      <c r="F919" s="1" t="s">
        <v>1294</v>
      </c>
      <c r="G919" s="1" t="s">
        <v>2306</v>
      </c>
      <c r="H919" t="s">
        <v>2305</v>
      </c>
      <c r="I919" t="s">
        <v>2305</v>
      </c>
      <c r="J919" t="s">
        <v>2305</v>
      </c>
      <c r="K919" t="s">
        <v>2305</v>
      </c>
      <c r="L919" t="s">
        <v>2305</v>
      </c>
      <c r="M919" t="s">
        <v>2305</v>
      </c>
      <c r="N919" t="s">
        <v>2305</v>
      </c>
    </row>
    <row r="920" spans="1:14" x14ac:dyDescent="0.25">
      <c r="A920" s="1" t="s">
        <v>1365</v>
      </c>
      <c r="B920" s="1" t="s">
        <v>1366</v>
      </c>
      <c r="C920" s="1" t="s">
        <v>1228</v>
      </c>
      <c r="D920" s="1" t="s">
        <v>1229</v>
      </c>
      <c r="E920" s="1" t="s">
        <v>1273</v>
      </c>
      <c r="F920" s="1" t="s">
        <v>1274</v>
      </c>
      <c r="G920" s="1">
        <v>3</v>
      </c>
      <c r="H920">
        <v>3</v>
      </c>
      <c r="I920" t="s">
        <v>2303</v>
      </c>
      <c r="J920" t="s">
        <v>1229</v>
      </c>
      <c r="K920" t="s">
        <v>2307</v>
      </c>
      <c r="L920">
        <v>27</v>
      </c>
      <c r="M920">
        <v>1</v>
      </c>
      <c r="N920" t="s">
        <v>2305</v>
      </c>
    </row>
    <row r="921" spans="1:14" x14ac:dyDescent="0.25">
      <c r="A921" s="1" t="s">
        <v>1367</v>
      </c>
      <c r="B921" s="1" t="s">
        <v>1368</v>
      </c>
      <c r="C921" s="1" t="s">
        <v>1228</v>
      </c>
      <c r="D921" s="1" t="s">
        <v>1229</v>
      </c>
      <c r="E921" s="1" t="s">
        <v>1273</v>
      </c>
      <c r="F921" s="1" t="s">
        <v>1274</v>
      </c>
      <c r="G921" s="1">
        <v>3</v>
      </c>
      <c r="H921">
        <v>3</v>
      </c>
      <c r="I921" t="s">
        <v>2303</v>
      </c>
      <c r="J921" t="s">
        <v>1229</v>
      </c>
      <c r="K921" t="s">
        <v>2307</v>
      </c>
      <c r="L921">
        <v>27</v>
      </c>
      <c r="M921">
        <v>1</v>
      </c>
      <c r="N921" t="s">
        <v>2305</v>
      </c>
    </row>
    <row r="922" spans="1:14" x14ac:dyDescent="0.25">
      <c r="A922" s="1" t="s">
        <v>1367</v>
      </c>
      <c r="B922" s="1" t="s">
        <v>1368</v>
      </c>
      <c r="C922" s="1" t="s">
        <v>1228</v>
      </c>
      <c r="D922" s="1" t="s">
        <v>1229</v>
      </c>
      <c r="E922" s="1" t="s">
        <v>1369</v>
      </c>
      <c r="F922" s="1" t="s">
        <v>1370</v>
      </c>
      <c r="G922" s="1" t="s">
        <v>2306</v>
      </c>
      <c r="H922" t="s">
        <v>2305</v>
      </c>
      <c r="I922" t="s">
        <v>2305</v>
      </c>
      <c r="J922" t="s">
        <v>2305</v>
      </c>
      <c r="K922" t="s">
        <v>2305</v>
      </c>
      <c r="L922" t="s">
        <v>2305</v>
      </c>
      <c r="M922" t="s">
        <v>2305</v>
      </c>
      <c r="N922" t="s">
        <v>2305</v>
      </c>
    </row>
    <row r="923" spans="1:14" x14ac:dyDescent="0.25">
      <c r="A923" s="1" t="s">
        <v>1371</v>
      </c>
      <c r="B923" s="1" t="s">
        <v>1372</v>
      </c>
      <c r="C923" s="1" t="s">
        <v>1228</v>
      </c>
      <c r="D923" s="1" t="s">
        <v>1229</v>
      </c>
      <c r="E923" s="1" t="s">
        <v>18</v>
      </c>
      <c r="F923" s="1" t="s">
        <v>19</v>
      </c>
      <c r="G923" s="1">
        <v>2</v>
      </c>
      <c r="H923">
        <v>5</v>
      </c>
      <c r="I923" t="s">
        <v>8</v>
      </c>
      <c r="J923" t="s">
        <v>17</v>
      </c>
      <c r="K923" t="s">
        <v>2308</v>
      </c>
      <c r="L923">
        <v>39</v>
      </c>
      <c r="M923">
        <v>2</v>
      </c>
      <c r="N923" t="s">
        <v>2305</v>
      </c>
    </row>
    <row r="924" spans="1:14" x14ac:dyDescent="0.25">
      <c r="A924" s="1" t="s">
        <v>1371</v>
      </c>
      <c r="B924" s="1" t="s">
        <v>1372</v>
      </c>
      <c r="C924" s="1" t="s">
        <v>1228</v>
      </c>
      <c r="D924" s="1" t="s">
        <v>1229</v>
      </c>
      <c r="E924" s="1" t="s">
        <v>1273</v>
      </c>
      <c r="F924" s="1" t="s">
        <v>1274</v>
      </c>
      <c r="G924" s="1">
        <v>3</v>
      </c>
      <c r="H924" t="s">
        <v>2305</v>
      </c>
      <c r="I924" t="s">
        <v>2303</v>
      </c>
      <c r="J924" t="s">
        <v>1229</v>
      </c>
      <c r="K924" t="s">
        <v>2309</v>
      </c>
      <c r="L924">
        <v>27</v>
      </c>
      <c r="M924">
        <v>3</v>
      </c>
      <c r="N924" t="s">
        <v>2305</v>
      </c>
    </row>
    <row r="925" spans="1:14" x14ac:dyDescent="0.25">
      <c r="A925" s="1" t="s">
        <v>1373</v>
      </c>
      <c r="B925" s="1" t="s">
        <v>1374</v>
      </c>
      <c r="C925" s="1" t="s">
        <v>1228</v>
      </c>
      <c r="D925" s="1" t="s">
        <v>1229</v>
      </c>
      <c r="E925" s="1" t="s">
        <v>18</v>
      </c>
      <c r="F925" s="1" t="s">
        <v>19</v>
      </c>
      <c r="G925" s="1">
        <v>2</v>
      </c>
      <c r="H925">
        <v>2</v>
      </c>
      <c r="I925" t="s">
        <v>8</v>
      </c>
      <c r="J925" t="s">
        <v>17</v>
      </c>
      <c r="K925" t="s">
        <v>2308</v>
      </c>
      <c r="L925">
        <v>39</v>
      </c>
      <c r="M925">
        <v>2</v>
      </c>
      <c r="N925" t="s">
        <v>2305</v>
      </c>
    </row>
    <row r="926" spans="1:14" x14ac:dyDescent="0.25">
      <c r="A926" s="1" t="s">
        <v>1375</v>
      </c>
      <c r="B926" s="1" t="s">
        <v>1376</v>
      </c>
      <c r="C926" s="1" t="s">
        <v>1228</v>
      </c>
      <c r="D926" s="1" t="s">
        <v>1229</v>
      </c>
      <c r="E926" s="1" t="s">
        <v>1321</v>
      </c>
      <c r="F926" s="1" t="s">
        <v>1322</v>
      </c>
      <c r="G926" s="1">
        <v>2</v>
      </c>
      <c r="H926">
        <v>5</v>
      </c>
      <c r="I926" t="s">
        <v>2303</v>
      </c>
      <c r="J926" t="s">
        <v>1229</v>
      </c>
      <c r="K926" t="s">
        <v>2307</v>
      </c>
      <c r="L926">
        <v>31</v>
      </c>
      <c r="M926">
        <v>1</v>
      </c>
      <c r="N926" t="s">
        <v>2305</v>
      </c>
    </row>
    <row r="927" spans="1:14" x14ac:dyDescent="0.25">
      <c r="A927" s="1" t="s">
        <v>1375</v>
      </c>
      <c r="B927" s="1" t="s">
        <v>1376</v>
      </c>
      <c r="C927" s="1" t="s">
        <v>1228</v>
      </c>
      <c r="D927" s="1" t="s">
        <v>1229</v>
      </c>
      <c r="E927" s="1" t="s">
        <v>1273</v>
      </c>
      <c r="F927" s="1" t="s">
        <v>1274</v>
      </c>
      <c r="G927" s="1">
        <v>3</v>
      </c>
      <c r="H927" t="s">
        <v>2305</v>
      </c>
      <c r="I927" t="s">
        <v>2303</v>
      </c>
      <c r="J927" t="s">
        <v>1229</v>
      </c>
      <c r="K927" t="s">
        <v>2309</v>
      </c>
      <c r="L927">
        <v>27</v>
      </c>
      <c r="M927">
        <v>3</v>
      </c>
      <c r="N927" t="s">
        <v>2305</v>
      </c>
    </row>
    <row r="928" spans="1:14" x14ac:dyDescent="0.25">
      <c r="A928" s="1" t="s">
        <v>1375</v>
      </c>
      <c r="B928" s="1" t="s">
        <v>1376</v>
      </c>
      <c r="C928" s="1" t="s">
        <v>1228</v>
      </c>
      <c r="D928" s="1" t="s">
        <v>1229</v>
      </c>
      <c r="E928" s="1" t="s">
        <v>1246</v>
      </c>
      <c r="F928" s="1" t="s">
        <v>1247</v>
      </c>
      <c r="G928" s="1" t="s">
        <v>2306</v>
      </c>
      <c r="H928" t="s">
        <v>2305</v>
      </c>
      <c r="I928" t="s">
        <v>2305</v>
      </c>
      <c r="J928" t="s">
        <v>2305</v>
      </c>
      <c r="K928" t="s">
        <v>2305</v>
      </c>
      <c r="L928" t="s">
        <v>2305</v>
      </c>
      <c r="M928" t="s">
        <v>2305</v>
      </c>
      <c r="N928" t="s">
        <v>2305</v>
      </c>
    </row>
    <row r="929" spans="1:14" x14ac:dyDescent="0.25">
      <c r="A929" s="1" t="s">
        <v>1377</v>
      </c>
      <c r="B929" s="1" t="s">
        <v>1378</v>
      </c>
      <c r="C929" s="1" t="s">
        <v>1228</v>
      </c>
      <c r="D929" s="1" t="s">
        <v>1229</v>
      </c>
      <c r="E929" s="1" t="s">
        <v>18</v>
      </c>
      <c r="F929" s="1" t="s">
        <v>19</v>
      </c>
      <c r="G929" s="1">
        <v>2</v>
      </c>
      <c r="H929">
        <v>5</v>
      </c>
      <c r="I929" t="s">
        <v>8</v>
      </c>
      <c r="J929" t="s">
        <v>17</v>
      </c>
      <c r="K929" t="s">
        <v>2308</v>
      </c>
      <c r="L929">
        <v>39</v>
      </c>
      <c r="M929">
        <v>2</v>
      </c>
      <c r="N929" t="s">
        <v>2305</v>
      </c>
    </row>
    <row r="930" spans="1:14" x14ac:dyDescent="0.25">
      <c r="A930" s="1" t="s">
        <v>1377</v>
      </c>
      <c r="B930" s="1" t="s">
        <v>1378</v>
      </c>
      <c r="C930" s="1" t="s">
        <v>1228</v>
      </c>
      <c r="D930" s="1" t="s">
        <v>1229</v>
      </c>
      <c r="E930" s="1" t="s">
        <v>1273</v>
      </c>
      <c r="F930" s="1" t="s">
        <v>1274</v>
      </c>
      <c r="G930" s="1">
        <v>3</v>
      </c>
      <c r="H930" t="s">
        <v>2305</v>
      </c>
      <c r="I930" t="s">
        <v>2303</v>
      </c>
      <c r="J930" t="s">
        <v>1229</v>
      </c>
      <c r="K930" t="s">
        <v>2309</v>
      </c>
      <c r="L930">
        <v>27</v>
      </c>
      <c r="M930">
        <v>3</v>
      </c>
      <c r="N930" t="s">
        <v>2305</v>
      </c>
    </row>
    <row r="931" spans="1:14" x14ac:dyDescent="0.25">
      <c r="A931" s="1" t="s">
        <v>1379</v>
      </c>
      <c r="B931" s="1" t="s">
        <v>1380</v>
      </c>
      <c r="C931" s="1" t="s">
        <v>1228</v>
      </c>
      <c r="D931" s="1" t="s">
        <v>1229</v>
      </c>
      <c r="E931" s="1" t="s">
        <v>1273</v>
      </c>
      <c r="F931" s="1" t="s">
        <v>1274</v>
      </c>
      <c r="G931" s="1">
        <v>3</v>
      </c>
      <c r="H931">
        <v>3</v>
      </c>
      <c r="I931" t="s">
        <v>2303</v>
      </c>
      <c r="J931" t="s">
        <v>1229</v>
      </c>
      <c r="K931" t="s">
        <v>2307</v>
      </c>
      <c r="L931">
        <v>27</v>
      </c>
      <c r="M931">
        <v>1</v>
      </c>
      <c r="N931" t="s">
        <v>2305</v>
      </c>
    </row>
    <row r="932" spans="1:14" x14ac:dyDescent="0.25">
      <c r="A932" s="1" t="s">
        <v>1381</v>
      </c>
      <c r="B932" s="1" t="s">
        <v>1382</v>
      </c>
      <c r="C932" s="1" t="s">
        <v>1228</v>
      </c>
      <c r="D932" s="1" t="s">
        <v>1229</v>
      </c>
      <c r="E932" s="1" t="s">
        <v>1383</v>
      </c>
      <c r="F932" s="1" t="s">
        <v>1384</v>
      </c>
      <c r="G932" s="1" t="s">
        <v>2306</v>
      </c>
      <c r="H932">
        <v>0</v>
      </c>
      <c r="I932" t="s">
        <v>2305</v>
      </c>
      <c r="J932" t="s">
        <v>2305</v>
      </c>
      <c r="K932" t="s">
        <v>2305</v>
      </c>
      <c r="L932" t="s">
        <v>2305</v>
      </c>
      <c r="M932" t="s">
        <v>2305</v>
      </c>
      <c r="N932" t="s">
        <v>2305</v>
      </c>
    </row>
    <row r="933" spans="1:14" x14ac:dyDescent="0.25">
      <c r="A933" s="1" t="s">
        <v>1381</v>
      </c>
      <c r="B933" s="1" t="s">
        <v>1382</v>
      </c>
      <c r="C933" s="1" t="s">
        <v>1228</v>
      </c>
      <c r="D933" s="1" t="s">
        <v>1229</v>
      </c>
      <c r="E933" s="1" t="s">
        <v>1385</v>
      </c>
      <c r="F933" s="1" t="s">
        <v>1386</v>
      </c>
      <c r="G933" s="1" t="s">
        <v>2306</v>
      </c>
      <c r="H933" t="s">
        <v>2305</v>
      </c>
      <c r="I933" t="s">
        <v>2305</v>
      </c>
      <c r="J933" t="s">
        <v>2305</v>
      </c>
      <c r="K933" t="s">
        <v>2305</v>
      </c>
      <c r="L933" t="s">
        <v>2305</v>
      </c>
      <c r="M933" t="s">
        <v>2305</v>
      </c>
      <c r="N933" t="s">
        <v>2305</v>
      </c>
    </row>
    <row r="934" spans="1:14" x14ac:dyDescent="0.25">
      <c r="A934" s="1" t="s">
        <v>1387</v>
      </c>
      <c r="B934" s="1" t="s">
        <v>1388</v>
      </c>
      <c r="C934" s="1" t="s">
        <v>1228</v>
      </c>
      <c r="D934" s="1" t="s">
        <v>1229</v>
      </c>
      <c r="E934" s="1" t="s">
        <v>1230</v>
      </c>
      <c r="F934" s="1" t="s">
        <v>1231</v>
      </c>
      <c r="G934" s="1">
        <v>3</v>
      </c>
      <c r="H934">
        <v>9</v>
      </c>
      <c r="I934" t="s">
        <v>2303</v>
      </c>
      <c r="J934" t="s">
        <v>1229</v>
      </c>
      <c r="K934" t="s">
        <v>2307</v>
      </c>
      <c r="L934">
        <v>8</v>
      </c>
      <c r="M934">
        <v>1</v>
      </c>
      <c r="N934" t="s">
        <v>2305</v>
      </c>
    </row>
    <row r="935" spans="1:14" x14ac:dyDescent="0.25">
      <c r="A935" s="1" t="s">
        <v>1387</v>
      </c>
      <c r="B935" s="1" t="s">
        <v>1388</v>
      </c>
      <c r="C935" s="1" t="s">
        <v>1228</v>
      </c>
      <c r="D935" s="1" t="s">
        <v>1229</v>
      </c>
      <c r="E935" s="1" t="s">
        <v>1239</v>
      </c>
      <c r="F935" s="1" t="s">
        <v>1240</v>
      </c>
      <c r="G935" s="1">
        <v>3</v>
      </c>
      <c r="H935" t="s">
        <v>2305</v>
      </c>
      <c r="I935" t="s">
        <v>2303</v>
      </c>
      <c r="J935" t="s">
        <v>1229</v>
      </c>
      <c r="K935" t="s">
        <v>2307</v>
      </c>
      <c r="L935">
        <v>20</v>
      </c>
      <c r="M935">
        <v>2</v>
      </c>
      <c r="N935" t="s">
        <v>2305</v>
      </c>
    </row>
    <row r="936" spans="1:14" x14ac:dyDescent="0.25">
      <c r="A936" s="1" t="s">
        <v>1387</v>
      </c>
      <c r="B936" s="1" t="s">
        <v>1388</v>
      </c>
      <c r="C936" s="1" t="s">
        <v>1228</v>
      </c>
      <c r="D936" s="1" t="s">
        <v>1229</v>
      </c>
      <c r="E936" s="1" t="s">
        <v>1256</v>
      </c>
      <c r="F936" s="1" t="s">
        <v>1257</v>
      </c>
      <c r="G936" s="1">
        <v>3</v>
      </c>
      <c r="H936" t="s">
        <v>2305</v>
      </c>
      <c r="I936" t="s">
        <v>8</v>
      </c>
      <c r="J936" t="s">
        <v>2030</v>
      </c>
      <c r="K936" t="s">
        <v>2307</v>
      </c>
      <c r="L936">
        <v>13</v>
      </c>
      <c r="M936">
        <v>3</v>
      </c>
      <c r="N936" t="s">
        <v>2305</v>
      </c>
    </row>
    <row r="937" spans="1:14" x14ac:dyDescent="0.25">
      <c r="A937" s="1" t="s">
        <v>1389</v>
      </c>
      <c r="B937" s="1" t="s">
        <v>1390</v>
      </c>
      <c r="C937" s="1" t="s">
        <v>1228</v>
      </c>
      <c r="D937" s="1" t="s">
        <v>1229</v>
      </c>
      <c r="E937" s="1" t="s">
        <v>1230</v>
      </c>
      <c r="F937" s="1" t="s">
        <v>1231</v>
      </c>
      <c r="G937" s="1">
        <v>3</v>
      </c>
      <c r="H937">
        <v>3</v>
      </c>
      <c r="I937" t="s">
        <v>2303</v>
      </c>
      <c r="J937" t="s">
        <v>1229</v>
      </c>
      <c r="K937" t="s">
        <v>2307</v>
      </c>
      <c r="L937">
        <v>8</v>
      </c>
      <c r="M937">
        <v>1</v>
      </c>
      <c r="N937" t="s">
        <v>2305</v>
      </c>
    </row>
    <row r="938" spans="1:14" x14ac:dyDescent="0.25">
      <c r="A938" s="1" t="s">
        <v>1391</v>
      </c>
      <c r="B938" s="1" t="s">
        <v>1392</v>
      </c>
      <c r="C938" s="1" t="s">
        <v>1228</v>
      </c>
      <c r="D938" s="1" t="s">
        <v>1229</v>
      </c>
      <c r="E938" s="1" t="s">
        <v>1321</v>
      </c>
      <c r="F938" s="1" t="s">
        <v>1322</v>
      </c>
      <c r="G938" s="1">
        <v>2</v>
      </c>
      <c r="H938">
        <v>5</v>
      </c>
      <c r="I938" t="s">
        <v>2303</v>
      </c>
      <c r="J938" t="s">
        <v>1229</v>
      </c>
      <c r="K938" t="s">
        <v>2307</v>
      </c>
      <c r="L938">
        <v>31</v>
      </c>
      <c r="M938">
        <v>1</v>
      </c>
      <c r="N938" t="s">
        <v>2305</v>
      </c>
    </row>
    <row r="939" spans="1:14" x14ac:dyDescent="0.25">
      <c r="A939" s="1" t="s">
        <v>1391</v>
      </c>
      <c r="B939" s="1" t="s">
        <v>1392</v>
      </c>
      <c r="C939" s="1" t="s">
        <v>1228</v>
      </c>
      <c r="D939" s="1" t="s">
        <v>1229</v>
      </c>
      <c r="E939" s="1" t="s">
        <v>1343</v>
      </c>
      <c r="F939" s="1" t="s">
        <v>1344</v>
      </c>
      <c r="G939" s="1">
        <v>3</v>
      </c>
      <c r="H939" t="s">
        <v>2305</v>
      </c>
      <c r="I939" t="s">
        <v>2303</v>
      </c>
      <c r="J939" t="s">
        <v>1229</v>
      </c>
      <c r="K939" t="s">
        <v>2307</v>
      </c>
      <c r="L939">
        <v>8</v>
      </c>
      <c r="M939">
        <v>3</v>
      </c>
      <c r="N939" t="s">
        <v>2305</v>
      </c>
    </row>
    <row r="940" spans="1:14" x14ac:dyDescent="0.25">
      <c r="A940" s="1" t="s">
        <v>1393</v>
      </c>
      <c r="B940" s="1" t="s">
        <v>1394</v>
      </c>
      <c r="C940" s="1" t="s">
        <v>1228</v>
      </c>
      <c r="D940" s="1" t="s">
        <v>1229</v>
      </c>
      <c r="E940" s="1" t="s">
        <v>1273</v>
      </c>
      <c r="F940" s="1" t="s">
        <v>1274</v>
      </c>
      <c r="G940" s="1">
        <v>3</v>
      </c>
      <c r="H940">
        <v>6</v>
      </c>
      <c r="I940" t="s">
        <v>2303</v>
      </c>
      <c r="J940" t="s">
        <v>1229</v>
      </c>
      <c r="K940" t="s">
        <v>2307</v>
      </c>
      <c r="L940">
        <v>27</v>
      </c>
      <c r="M940">
        <v>1</v>
      </c>
      <c r="N940" t="s">
        <v>2305</v>
      </c>
    </row>
    <row r="941" spans="1:14" x14ac:dyDescent="0.25">
      <c r="A941" s="1" t="s">
        <v>1393</v>
      </c>
      <c r="B941" s="1" t="s">
        <v>1394</v>
      </c>
      <c r="C941" s="1" t="s">
        <v>1228</v>
      </c>
      <c r="D941" s="1" t="s">
        <v>1229</v>
      </c>
      <c r="E941" s="1" t="s">
        <v>1239</v>
      </c>
      <c r="F941" s="1" t="s">
        <v>1240</v>
      </c>
      <c r="G941" s="1">
        <v>3</v>
      </c>
      <c r="H941" t="s">
        <v>2305</v>
      </c>
      <c r="I941" t="s">
        <v>2303</v>
      </c>
      <c r="J941" t="s">
        <v>1229</v>
      </c>
      <c r="K941" t="s">
        <v>2307</v>
      </c>
      <c r="L941">
        <v>20</v>
      </c>
      <c r="M941">
        <v>2</v>
      </c>
      <c r="N941" t="s">
        <v>2305</v>
      </c>
    </row>
    <row r="942" spans="1:14" x14ac:dyDescent="0.25">
      <c r="A942" s="1" t="s">
        <v>1395</v>
      </c>
      <c r="B942" s="1" t="s">
        <v>1396</v>
      </c>
      <c r="C942" s="1" t="s">
        <v>1228</v>
      </c>
      <c r="D942" s="1" t="s">
        <v>1229</v>
      </c>
      <c r="E942" s="1" t="s">
        <v>18</v>
      </c>
      <c r="F942" s="1" t="s">
        <v>19</v>
      </c>
      <c r="G942" s="1">
        <v>2</v>
      </c>
      <c r="H942">
        <v>8</v>
      </c>
      <c r="I942" t="s">
        <v>8</v>
      </c>
      <c r="J942" t="s">
        <v>17</v>
      </c>
      <c r="K942" t="s">
        <v>2304</v>
      </c>
      <c r="L942">
        <v>38</v>
      </c>
      <c r="M942">
        <v>1</v>
      </c>
      <c r="N942" t="s">
        <v>2305</v>
      </c>
    </row>
    <row r="943" spans="1:14" x14ac:dyDescent="0.25">
      <c r="A943" s="1" t="s">
        <v>1395</v>
      </c>
      <c r="B943" s="1" t="s">
        <v>1396</v>
      </c>
      <c r="C943" s="1" t="s">
        <v>1228</v>
      </c>
      <c r="D943" s="1" t="s">
        <v>1229</v>
      </c>
      <c r="E943" s="1" t="s">
        <v>1239</v>
      </c>
      <c r="F943" s="1" t="s">
        <v>1240</v>
      </c>
      <c r="G943" s="1">
        <v>3</v>
      </c>
      <c r="H943" t="s">
        <v>2305</v>
      </c>
      <c r="I943" t="s">
        <v>2303</v>
      </c>
      <c r="J943" t="s">
        <v>1229</v>
      </c>
      <c r="K943" t="s">
        <v>2307</v>
      </c>
      <c r="L943">
        <v>20</v>
      </c>
      <c r="M943">
        <v>2</v>
      </c>
      <c r="N943" t="s">
        <v>2305</v>
      </c>
    </row>
    <row r="944" spans="1:14" x14ac:dyDescent="0.25">
      <c r="A944" s="1" t="s">
        <v>1395</v>
      </c>
      <c r="B944" s="1" t="s">
        <v>1396</v>
      </c>
      <c r="C944" s="1" t="s">
        <v>1228</v>
      </c>
      <c r="D944" s="1" t="s">
        <v>1229</v>
      </c>
      <c r="E944" s="1" t="s">
        <v>1273</v>
      </c>
      <c r="F944" s="1" t="s">
        <v>1274</v>
      </c>
      <c r="G944" s="1">
        <v>3</v>
      </c>
      <c r="H944" t="s">
        <v>2305</v>
      </c>
      <c r="I944" t="s">
        <v>2303</v>
      </c>
      <c r="J944" t="s">
        <v>1229</v>
      </c>
      <c r="K944" t="s">
        <v>2309</v>
      </c>
      <c r="L944">
        <v>27</v>
      </c>
      <c r="M944">
        <v>3</v>
      </c>
      <c r="N944" t="s">
        <v>2305</v>
      </c>
    </row>
    <row r="945" spans="1:14" x14ac:dyDescent="0.25">
      <c r="A945" s="1" t="s">
        <v>1397</v>
      </c>
      <c r="B945" s="1" t="s">
        <v>1398</v>
      </c>
      <c r="C945" s="1" t="s">
        <v>1228</v>
      </c>
      <c r="D945" s="1" t="s">
        <v>1229</v>
      </c>
      <c r="E945" s="1" t="s">
        <v>1321</v>
      </c>
      <c r="F945" s="1" t="s">
        <v>1322</v>
      </c>
      <c r="G945" s="1">
        <v>2</v>
      </c>
      <c r="H945">
        <v>2</v>
      </c>
      <c r="I945" t="s">
        <v>2303</v>
      </c>
      <c r="J945" t="s">
        <v>1229</v>
      </c>
      <c r="K945" t="s">
        <v>2307</v>
      </c>
      <c r="L945">
        <v>31</v>
      </c>
      <c r="M945">
        <v>1</v>
      </c>
      <c r="N945" t="s">
        <v>2305</v>
      </c>
    </row>
    <row r="946" spans="1:14" x14ac:dyDescent="0.25">
      <c r="A946" s="1" t="s">
        <v>1399</v>
      </c>
      <c r="B946" s="1" t="s">
        <v>1400</v>
      </c>
      <c r="C946" s="1" t="s">
        <v>1228</v>
      </c>
      <c r="D946" s="1" t="s">
        <v>1229</v>
      </c>
      <c r="E946" s="1" t="s">
        <v>1273</v>
      </c>
      <c r="F946" s="1" t="s">
        <v>1274</v>
      </c>
      <c r="G946" s="1">
        <v>3</v>
      </c>
      <c r="H946">
        <v>5</v>
      </c>
      <c r="I946" t="s">
        <v>2303</v>
      </c>
      <c r="J946" t="s">
        <v>1229</v>
      </c>
      <c r="K946" t="s">
        <v>2307</v>
      </c>
      <c r="L946">
        <v>27</v>
      </c>
      <c r="M946">
        <v>1</v>
      </c>
      <c r="N946" t="s">
        <v>2305</v>
      </c>
    </row>
    <row r="947" spans="1:14" x14ac:dyDescent="0.25">
      <c r="A947" s="1" t="s">
        <v>1399</v>
      </c>
      <c r="B947" s="1" t="s">
        <v>1400</v>
      </c>
      <c r="C947" s="1" t="s">
        <v>1228</v>
      </c>
      <c r="D947" s="1" t="s">
        <v>1229</v>
      </c>
      <c r="E947" s="1" t="s">
        <v>182</v>
      </c>
      <c r="F947" s="1" t="s">
        <v>183</v>
      </c>
      <c r="G947" s="1">
        <v>2</v>
      </c>
      <c r="H947" t="s">
        <v>2305</v>
      </c>
      <c r="I947" t="s">
        <v>8</v>
      </c>
      <c r="J947" t="s">
        <v>1796</v>
      </c>
      <c r="K947" t="s">
        <v>2309</v>
      </c>
      <c r="L947">
        <v>34</v>
      </c>
      <c r="M947">
        <v>3</v>
      </c>
      <c r="N947" t="s">
        <v>2305</v>
      </c>
    </row>
    <row r="948" spans="1:14" x14ac:dyDescent="0.25">
      <c r="A948" s="1" t="s">
        <v>1401</v>
      </c>
      <c r="B948" s="1" t="s">
        <v>1402</v>
      </c>
      <c r="C948" s="1" t="s">
        <v>1228</v>
      </c>
      <c r="D948" s="1" t="s">
        <v>1229</v>
      </c>
      <c r="E948" s="1" t="s">
        <v>18</v>
      </c>
      <c r="F948" s="1" t="s">
        <v>19</v>
      </c>
      <c r="G948" s="1">
        <v>2</v>
      </c>
      <c r="H948">
        <v>8</v>
      </c>
      <c r="I948" t="s">
        <v>8</v>
      </c>
      <c r="J948" t="s">
        <v>17</v>
      </c>
      <c r="K948" t="s">
        <v>2304</v>
      </c>
      <c r="L948">
        <v>38</v>
      </c>
      <c r="M948">
        <v>1</v>
      </c>
      <c r="N948" t="s">
        <v>2305</v>
      </c>
    </row>
    <row r="949" spans="1:14" x14ac:dyDescent="0.25">
      <c r="A949" s="1" t="s">
        <v>1401</v>
      </c>
      <c r="B949" s="1" t="s">
        <v>1402</v>
      </c>
      <c r="C949" s="1" t="s">
        <v>1228</v>
      </c>
      <c r="D949" s="1" t="s">
        <v>1229</v>
      </c>
      <c r="E949" s="1" t="s">
        <v>1239</v>
      </c>
      <c r="F949" s="1" t="s">
        <v>1240</v>
      </c>
      <c r="G949" s="1">
        <v>3</v>
      </c>
      <c r="H949" t="s">
        <v>2305</v>
      </c>
      <c r="I949" t="s">
        <v>2303</v>
      </c>
      <c r="J949" t="s">
        <v>1229</v>
      </c>
      <c r="K949" t="s">
        <v>2307</v>
      </c>
      <c r="L949">
        <v>20</v>
      </c>
      <c r="M949">
        <v>2</v>
      </c>
      <c r="N949" t="s">
        <v>2305</v>
      </c>
    </row>
    <row r="950" spans="1:14" x14ac:dyDescent="0.25">
      <c r="A950" s="1" t="s">
        <v>1401</v>
      </c>
      <c r="B950" s="1" t="s">
        <v>1402</v>
      </c>
      <c r="C950" s="1" t="s">
        <v>1228</v>
      </c>
      <c r="D950" s="1" t="s">
        <v>1229</v>
      </c>
      <c r="E950" s="1" t="s">
        <v>1273</v>
      </c>
      <c r="F950" s="1" t="s">
        <v>1274</v>
      </c>
      <c r="G950" s="1">
        <v>3</v>
      </c>
      <c r="H950" t="s">
        <v>2305</v>
      </c>
      <c r="I950" t="s">
        <v>2303</v>
      </c>
      <c r="J950" t="s">
        <v>1229</v>
      </c>
      <c r="K950" t="s">
        <v>2309</v>
      </c>
      <c r="L950">
        <v>27</v>
      </c>
      <c r="M950">
        <v>3</v>
      </c>
      <c r="N950" t="s">
        <v>2305</v>
      </c>
    </row>
    <row r="951" spans="1:14" x14ac:dyDescent="0.25">
      <c r="A951" s="1" t="s">
        <v>1403</v>
      </c>
      <c r="B951" s="1" t="s">
        <v>1404</v>
      </c>
      <c r="C951" s="1" t="s">
        <v>1228</v>
      </c>
      <c r="D951" s="1" t="s">
        <v>1229</v>
      </c>
      <c r="E951" s="1" t="s">
        <v>1273</v>
      </c>
      <c r="F951" s="1" t="s">
        <v>1274</v>
      </c>
      <c r="G951" s="1">
        <v>3</v>
      </c>
      <c r="H951">
        <v>5</v>
      </c>
      <c r="I951" t="s">
        <v>2303</v>
      </c>
      <c r="J951" t="s">
        <v>1229</v>
      </c>
      <c r="K951" t="s">
        <v>2307</v>
      </c>
      <c r="L951">
        <v>27</v>
      </c>
      <c r="M951">
        <v>1</v>
      </c>
      <c r="N951" t="s">
        <v>2305</v>
      </c>
    </row>
    <row r="952" spans="1:14" x14ac:dyDescent="0.25">
      <c r="A952" s="1" t="s">
        <v>1403</v>
      </c>
      <c r="B952" s="1" t="s">
        <v>1404</v>
      </c>
      <c r="C952" s="1" t="s">
        <v>1228</v>
      </c>
      <c r="D952" s="1" t="s">
        <v>1229</v>
      </c>
      <c r="E952" s="1" t="s">
        <v>182</v>
      </c>
      <c r="F952" s="1" t="s">
        <v>183</v>
      </c>
      <c r="G952" s="1">
        <v>2</v>
      </c>
      <c r="H952" t="s">
        <v>2305</v>
      </c>
      <c r="I952" t="s">
        <v>8</v>
      </c>
      <c r="J952" t="s">
        <v>1796</v>
      </c>
      <c r="K952" t="s">
        <v>2309</v>
      </c>
      <c r="L952">
        <v>34</v>
      </c>
      <c r="M952">
        <v>3</v>
      </c>
      <c r="N952" t="s">
        <v>2305</v>
      </c>
    </row>
    <row r="953" spans="1:14" x14ac:dyDescent="0.25">
      <c r="A953" s="1" t="s">
        <v>1405</v>
      </c>
      <c r="B953" s="1" t="s">
        <v>1406</v>
      </c>
      <c r="C953" s="1" t="s">
        <v>1228</v>
      </c>
      <c r="D953" s="1" t="s">
        <v>1229</v>
      </c>
      <c r="E953" s="1" t="s">
        <v>1321</v>
      </c>
      <c r="F953" s="1" t="s">
        <v>1322</v>
      </c>
      <c r="G953" s="1">
        <v>2</v>
      </c>
      <c r="H953">
        <v>5</v>
      </c>
      <c r="I953" t="s">
        <v>2303</v>
      </c>
      <c r="J953" t="s">
        <v>1229</v>
      </c>
      <c r="K953" t="s">
        <v>2307</v>
      </c>
      <c r="L953">
        <v>31</v>
      </c>
      <c r="M953">
        <v>1</v>
      </c>
      <c r="N953" t="s">
        <v>2305</v>
      </c>
    </row>
    <row r="954" spans="1:14" x14ac:dyDescent="0.25">
      <c r="A954" s="1" t="s">
        <v>1405</v>
      </c>
      <c r="B954" s="1" t="s">
        <v>1406</v>
      </c>
      <c r="C954" s="1" t="s">
        <v>1228</v>
      </c>
      <c r="D954" s="1" t="s">
        <v>1229</v>
      </c>
      <c r="E954" s="1" t="s">
        <v>1343</v>
      </c>
      <c r="F954" s="1" t="s">
        <v>1344</v>
      </c>
      <c r="G954" s="1">
        <v>3</v>
      </c>
      <c r="H954" t="s">
        <v>2305</v>
      </c>
      <c r="I954" t="s">
        <v>2303</v>
      </c>
      <c r="J954" t="s">
        <v>1229</v>
      </c>
      <c r="K954" t="s">
        <v>2307</v>
      </c>
      <c r="L954">
        <v>8</v>
      </c>
      <c r="M954">
        <v>3</v>
      </c>
      <c r="N954" t="s">
        <v>2305</v>
      </c>
    </row>
    <row r="955" spans="1:14" x14ac:dyDescent="0.25">
      <c r="A955" s="1" t="s">
        <v>1407</v>
      </c>
      <c r="B955" s="1" t="s">
        <v>1408</v>
      </c>
      <c r="C955" s="1" t="s">
        <v>1228</v>
      </c>
      <c r="D955" s="1" t="s">
        <v>1229</v>
      </c>
      <c r="E955" s="1" t="s">
        <v>1230</v>
      </c>
      <c r="F955" s="1" t="s">
        <v>1231</v>
      </c>
      <c r="G955" s="1">
        <v>3</v>
      </c>
      <c r="H955">
        <v>3</v>
      </c>
      <c r="I955" t="s">
        <v>2303</v>
      </c>
      <c r="J955" t="s">
        <v>1229</v>
      </c>
      <c r="K955" t="s">
        <v>2307</v>
      </c>
      <c r="L955">
        <v>8</v>
      </c>
      <c r="M955">
        <v>1</v>
      </c>
      <c r="N955" t="s">
        <v>2305</v>
      </c>
    </row>
    <row r="956" spans="1:14" x14ac:dyDescent="0.25">
      <c r="A956" s="1" t="s">
        <v>1409</v>
      </c>
      <c r="B956" s="1" t="s">
        <v>1410</v>
      </c>
      <c r="C956" s="1" t="s">
        <v>1228</v>
      </c>
      <c r="D956" s="1" t="s">
        <v>1229</v>
      </c>
      <c r="E956" s="1" t="s">
        <v>18</v>
      </c>
      <c r="F956" s="1" t="s">
        <v>19</v>
      </c>
      <c r="G956" s="1">
        <v>2</v>
      </c>
      <c r="H956">
        <v>5</v>
      </c>
      <c r="I956" t="s">
        <v>8</v>
      </c>
      <c r="J956" t="s">
        <v>17</v>
      </c>
      <c r="K956" t="s">
        <v>2304</v>
      </c>
      <c r="L956">
        <v>38</v>
      </c>
      <c r="M956">
        <v>1</v>
      </c>
      <c r="N956" t="s">
        <v>2305</v>
      </c>
    </row>
    <row r="957" spans="1:14" x14ac:dyDescent="0.25">
      <c r="A957" s="1" t="s">
        <v>1409</v>
      </c>
      <c r="B957" s="1" t="s">
        <v>1410</v>
      </c>
      <c r="C957" s="1" t="s">
        <v>1228</v>
      </c>
      <c r="D957" s="1" t="s">
        <v>1229</v>
      </c>
      <c r="E957" s="1" t="s">
        <v>1239</v>
      </c>
      <c r="F957" s="1" t="s">
        <v>1240</v>
      </c>
      <c r="G957" s="1">
        <v>3</v>
      </c>
      <c r="H957" t="s">
        <v>2305</v>
      </c>
      <c r="I957" t="s">
        <v>2303</v>
      </c>
      <c r="J957" t="s">
        <v>1229</v>
      </c>
      <c r="K957" t="s">
        <v>2307</v>
      </c>
      <c r="L957">
        <v>20</v>
      </c>
      <c r="M957">
        <v>2</v>
      </c>
      <c r="N957" t="s">
        <v>2305</v>
      </c>
    </row>
    <row r="958" spans="1:14" x14ac:dyDescent="0.25">
      <c r="A958" s="1" t="s">
        <v>1411</v>
      </c>
      <c r="B958" s="1" t="s">
        <v>1412</v>
      </c>
      <c r="C958" s="1" t="s">
        <v>1228</v>
      </c>
      <c r="D958" s="1" t="s">
        <v>1229</v>
      </c>
      <c r="E958" s="1" t="s">
        <v>1283</v>
      </c>
      <c r="F958" s="1" t="s">
        <v>1284</v>
      </c>
      <c r="G958" s="1">
        <v>2</v>
      </c>
      <c r="H958">
        <v>4</v>
      </c>
      <c r="I958" t="s">
        <v>2303</v>
      </c>
      <c r="J958" t="s">
        <v>1229</v>
      </c>
      <c r="K958" t="s">
        <v>2307</v>
      </c>
      <c r="L958">
        <v>27</v>
      </c>
      <c r="M958">
        <v>1</v>
      </c>
      <c r="N958" t="s">
        <v>2305</v>
      </c>
    </row>
    <row r="959" spans="1:14" x14ac:dyDescent="0.25">
      <c r="A959" s="1" t="s">
        <v>1411</v>
      </c>
      <c r="B959" s="1" t="s">
        <v>1412</v>
      </c>
      <c r="C959" s="1" t="s">
        <v>1228</v>
      </c>
      <c r="D959" s="1" t="s">
        <v>1229</v>
      </c>
      <c r="E959" s="1" t="s">
        <v>182</v>
      </c>
      <c r="F959" s="1" t="s">
        <v>183</v>
      </c>
      <c r="G959" s="1">
        <v>2</v>
      </c>
      <c r="H959" t="s">
        <v>2305</v>
      </c>
      <c r="I959" t="s">
        <v>8</v>
      </c>
      <c r="J959" t="s">
        <v>1796</v>
      </c>
      <c r="K959" t="s">
        <v>2309</v>
      </c>
      <c r="L959">
        <v>34</v>
      </c>
      <c r="M959">
        <v>3</v>
      </c>
      <c r="N959" t="s">
        <v>2305</v>
      </c>
    </row>
    <row r="960" spans="1:14" x14ac:dyDescent="0.25">
      <c r="A960" s="1" t="s">
        <v>1411</v>
      </c>
      <c r="B960" s="1" t="s">
        <v>1412</v>
      </c>
      <c r="C960" s="1" t="s">
        <v>1228</v>
      </c>
      <c r="D960" s="1" t="s">
        <v>1229</v>
      </c>
      <c r="E960" s="1" t="s">
        <v>1293</v>
      </c>
      <c r="F960" s="1" t="s">
        <v>1294</v>
      </c>
      <c r="G960" s="1" t="s">
        <v>2306</v>
      </c>
      <c r="H960" t="s">
        <v>2305</v>
      </c>
      <c r="I960" t="s">
        <v>2305</v>
      </c>
      <c r="J960" t="s">
        <v>2305</v>
      </c>
      <c r="K960" t="s">
        <v>2305</v>
      </c>
      <c r="L960" t="s">
        <v>2305</v>
      </c>
      <c r="M960" t="s">
        <v>2305</v>
      </c>
      <c r="N960" t="s">
        <v>2305</v>
      </c>
    </row>
    <row r="961" spans="1:14" x14ac:dyDescent="0.25">
      <c r="A961" s="1" t="s">
        <v>1413</v>
      </c>
      <c r="B961" s="1" t="s">
        <v>1414</v>
      </c>
      <c r="C961" s="1" t="s">
        <v>1228</v>
      </c>
      <c r="D961" s="1" t="s">
        <v>1229</v>
      </c>
      <c r="E961" s="1" t="s">
        <v>1283</v>
      </c>
      <c r="F961" s="1" t="s">
        <v>1284</v>
      </c>
      <c r="G961" s="1">
        <v>2</v>
      </c>
      <c r="H961">
        <v>4</v>
      </c>
      <c r="I961" t="s">
        <v>2303</v>
      </c>
      <c r="J961" t="s">
        <v>1229</v>
      </c>
      <c r="K961" t="s">
        <v>2307</v>
      </c>
      <c r="L961">
        <v>27</v>
      </c>
      <c r="M961">
        <v>1</v>
      </c>
      <c r="N961" t="s">
        <v>2305</v>
      </c>
    </row>
    <row r="962" spans="1:14" x14ac:dyDescent="0.25">
      <c r="A962" s="1" t="s">
        <v>1413</v>
      </c>
      <c r="B962" s="1" t="s">
        <v>1414</v>
      </c>
      <c r="C962" s="1" t="s">
        <v>1228</v>
      </c>
      <c r="D962" s="1" t="s">
        <v>1229</v>
      </c>
      <c r="E962" s="1" t="s">
        <v>182</v>
      </c>
      <c r="F962" s="1" t="s">
        <v>183</v>
      </c>
      <c r="G962" s="1">
        <v>2</v>
      </c>
      <c r="H962" t="s">
        <v>2305</v>
      </c>
      <c r="I962" t="s">
        <v>8</v>
      </c>
      <c r="J962" t="s">
        <v>1796</v>
      </c>
      <c r="K962" t="s">
        <v>2309</v>
      </c>
      <c r="L962">
        <v>34</v>
      </c>
      <c r="M962">
        <v>3</v>
      </c>
      <c r="N962" t="s">
        <v>2305</v>
      </c>
    </row>
    <row r="963" spans="1:14" x14ac:dyDescent="0.25">
      <c r="A963" s="1" t="s">
        <v>1413</v>
      </c>
      <c r="B963" s="1" t="s">
        <v>1414</v>
      </c>
      <c r="C963" s="1" t="s">
        <v>1228</v>
      </c>
      <c r="D963" s="1" t="s">
        <v>1229</v>
      </c>
      <c r="E963" s="1" t="s">
        <v>1293</v>
      </c>
      <c r="F963" s="1" t="s">
        <v>1294</v>
      </c>
      <c r="G963" s="1" t="s">
        <v>2306</v>
      </c>
      <c r="H963" t="s">
        <v>2305</v>
      </c>
      <c r="I963" t="s">
        <v>2305</v>
      </c>
      <c r="J963" t="s">
        <v>2305</v>
      </c>
      <c r="K963" t="s">
        <v>2305</v>
      </c>
      <c r="L963" t="s">
        <v>2305</v>
      </c>
      <c r="M963" t="s">
        <v>2305</v>
      </c>
      <c r="N963" t="s">
        <v>2305</v>
      </c>
    </row>
    <row r="964" spans="1:14" x14ac:dyDescent="0.25">
      <c r="A964" s="1" t="s">
        <v>1415</v>
      </c>
      <c r="B964" s="1" t="s">
        <v>1416</v>
      </c>
      <c r="C964" s="1" t="s">
        <v>1228</v>
      </c>
      <c r="D964" s="1" t="s">
        <v>1229</v>
      </c>
      <c r="E964" s="1" t="s">
        <v>1273</v>
      </c>
      <c r="F964" s="1" t="s">
        <v>1274</v>
      </c>
      <c r="G964" s="1">
        <v>3</v>
      </c>
      <c r="H964">
        <v>5</v>
      </c>
      <c r="I964" t="s">
        <v>2303</v>
      </c>
      <c r="J964" t="s">
        <v>1229</v>
      </c>
      <c r="K964" t="s">
        <v>2307</v>
      </c>
      <c r="L964">
        <v>27</v>
      </c>
      <c r="M964">
        <v>1</v>
      </c>
      <c r="N964" t="s">
        <v>2305</v>
      </c>
    </row>
    <row r="965" spans="1:14" x14ac:dyDescent="0.25">
      <c r="A965" s="1" t="s">
        <v>1415</v>
      </c>
      <c r="B965" s="1" t="s">
        <v>1416</v>
      </c>
      <c r="C965" s="1" t="s">
        <v>1228</v>
      </c>
      <c r="D965" s="1" t="s">
        <v>1229</v>
      </c>
      <c r="E965" s="1" t="s">
        <v>182</v>
      </c>
      <c r="F965" s="1" t="s">
        <v>183</v>
      </c>
      <c r="G965" s="1">
        <v>2</v>
      </c>
      <c r="H965" t="s">
        <v>2305</v>
      </c>
      <c r="I965" t="s">
        <v>8</v>
      </c>
      <c r="J965" t="s">
        <v>1796</v>
      </c>
      <c r="K965" t="s">
        <v>2309</v>
      </c>
      <c r="L965">
        <v>34</v>
      </c>
      <c r="M965">
        <v>3</v>
      </c>
      <c r="N965" t="s">
        <v>2305</v>
      </c>
    </row>
    <row r="966" spans="1:14" x14ac:dyDescent="0.25">
      <c r="A966" s="1" t="s">
        <v>1417</v>
      </c>
      <c r="B966" s="1" t="s">
        <v>1418</v>
      </c>
      <c r="C966" s="1" t="s">
        <v>1228</v>
      </c>
      <c r="D966" s="1" t="s">
        <v>1229</v>
      </c>
      <c r="E966" s="1" t="s">
        <v>1273</v>
      </c>
      <c r="F966" s="1" t="s">
        <v>1274</v>
      </c>
      <c r="G966" s="1">
        <v>3</v>
      </c>
      <c r="H966">
        <v>5</v>
      </c>
      <c r="I966" t="s">
        <v>2303</v>
      </c>
      <c r="J966" t="s">
        <v>1229</v>
      </c>
      <c r="K966" t="s">
        <v>2307</v>
      </c>
      <c r="L966">
        <v>27</v>
      </c>
      <c r="M966">
        <v>1</v>
      </c>
      <c r="N966" t="s">
        <v>2305</v>
      </c>
    </row>
    <row r="967" spans="1:14" x14ac:dyDescent="0.25">
      <c r="A967" s="1" t="s">
        <v>1417</v>
      </c>
      <c r="B967" s="1" t="s">
        <v>1418</v>
      </c>
      <c r="C967" s="1" t="s">
        <v>1228</v>
      </c>
      <c r="D967" s="1" t="s">
        <v>1229</v>
      </c>
      <c r="E967" s="1" t="s">
        <v>182</v>
      </c>
      <c r="F967" s="1" t="s">
        <v>183</v>
      </c>
      <c r="G967" s="1">
        <v>2</v>
      </c>
      <c r="H967" t="s">
        <v>2305</v>
      </c>
      <c r="I967" t="s">
        <v>8</v>
      </c>
      <c r="J967" t="s">
        <v>1796</v>
      </c>
      <c r="K967" t="s">
        <v>2304</v>
      </c>
      <c r="L967">
        <v>34</v>
      </c>
      <c r="M967">
        <v>3</v>
      </c>
      <c r="N967" t="s">
        <v>2305</v>
      </c>
    </row>
    <row r="968" spans="1:14" x14ac:dyDescent="0.25">
      <c r="A968" s="1" t="s">
        <v>1419</v>
      </c>
      <c r="B968" s="1" t="s">
        <v>1420</v>
      </c>
      <c r="C968" s="1" t="s">
        <v>1228</v>
      </c>
      <c r="D968" s="1" t="s">
        <v>1229</v>
      </c>
      <c r="E968" s="1" t="s">
        <v>1273</v>
      </c>
      <c r="F968" s="1" t="s">
        <v>1274</v>
      </c>
      <c r="G968" s="1">
        <v>3</v>
      </c>
      <c r="H968">
        <v>3</v>
      </c>
      <c r="I968" t="s">
        <v>2303</v>
      </c>
      <c r="J968" t="s">
        <v>1229</v>
      </c>
      <c r="K968" t="s">
        <v>2307</v>
      </c>
      <c r="L968">
        <v>27</v>
      </c>
      <c r="M968">
        <v>1</v>
      </c>
      <c r="N968" t="s">
        <v>2305</v>
      </c>
    </row>
    <row r="969" spans="1:14" x14ac:dyDescent="0.25">
      <c r="A969" s="1" t="s">
        <v>1419</v>
      </c>
      <c r="B969" s="1" t="s">
        <v>1420</v>
      </c>
      <c r="C969" s="1" t="s">
        <v>1228</v>
      </c>
      <c r="D969" s="1" t="s">
        <v>1229</v>
      </c>
      <c r="E969" s="1" t="s">
        <v>1331</v>
      </c>
      <c r="F969" s="1" t="s">
        <v>1332</v>
      </c>
      <c r="G969" s="1" t="s">
        <v>2306</v>
      </c>
      <c r="H969" t="s">
        <v>2305</v>
      </c>
      <c r="I969" t="s">
        <v>2305</v>
      </c>
      <c r="J969" t="s">
        <v>2305</v>
      </c>
      <c r="K969" t="s">
        <v>2305</v>
      </c>
      <c r="L969" t="s">
        <v>2305</v>
      </c>
      <c r="M969" t="s">
        <v>2305</v>
      </c>
      <c r="N969" t="s">
        <v>2305</v>
      </c>
    </row>
    <row r="970" spans="1:14" x14ac:dyDescent="0.25">
      <c r="A970" s="1" t="s">
        <v>1421</v>
      </c>
      <c r="B970" s="1" t="s">
        <v>1422</v>
      </c>
      <c r="C970" s="1" t="s">
        <v>1228</v>
      </c>
      <c r="D970" s="1" t="s">
        <v>1229</v>
      </c>
      <c r="E970" s="1" t="s">
        <v>1283</v>
      </c>
      <c r="F970" s="1" t="s">
        <v>1284</v>
      </c>
      <c r="G970" s="1">
        <v>2</v>
      </c>
      <c r="H970">
        <v>4</v>
      </c>
      <c r="I970" t="s">
        <v>2303</v>
      </c>
      <c r="J970" t="s">
        <v>1229</v>
      </c>
      <c r="K970" t="s">
        <v>2307</v>
      </c>
      <c r="L970">
        <v>27</v>
      </c>
      <c r="M970">
        <v>1</v>
      </c>
      <c r="N970" t="s">
        <v>2305</v>
      </c>
    </row>
    <row r="971" spans="1:14" x14ac:dyDescent="0.25">
      <c r="A971" s="1" t="s">
        <v>1421</v>
      </c>
      <c r="B971" s="1" t="s">
        <v>1422</v>
      </c>
      <c r="C971" s="1" t="s">
        <v>1228</v>
      </c>
      <c r="D971" s="1" t="s">
        <v>1229</v>
      </c>
      <c r="E971" s="1" t="s">
        <v>182</v>
      </c>
      <c r="F971" s="1" t="s">
        <v>183</v>
      </c>
      <c r="G971" s="1">
        <v>2</v>
      </c>
      <c r="H971" t="s">
        <v>2305</v>
      </c>
      <c r="I971" t="s">
        <v>8</v>
      </c>
      <c r="J971" t="s">
        <v>1796</v>
      </c>
      <c r="K971" t="s">
        <v>2304</v>
      </c>
      <c r="L971">
        <v>34</v>
      </c>
      <c r="M971">
        <v>3</v>
      </c>
      <c r="N971" t="s">
        <v>2305</v>
      </c>
    </row>
    <row r="972" spans="1:14" x14ac:dyDescent="0.25">
      <c r="A972" s="1" t="s">
        <v>1423</v>
      </c>
      <c r="B972" s="1" t="s">
        <v>1424</v>
      </c>
      <c r="C972" s="1" t="s">
        <v>1228</v>
      </c>
      <c r="D972" s="1" t="s">
        <v>1229</v>
      </c>
      <c r="E972" s="1" t="s">
        <v>1283</v>
      </c>
      <c r="F972" s="1" t="s">
        <v>1284</v>
      </c>
      <c r="G972" s="1">
        <v>2</v>
      </c>
      <c r="H972">
        <v>5</v>
      </c>
      <c r="I972" t="s">
        <v>2303</v>
      </c>
      <c r="J972" t="s">
        <v>1229</v>
      </c>
      <c r="K972" t="s">
        <v>2307</v>
      </c>
      <c r="L972">
        <v>27</v>
      </c>
      <c r="M972">
        <v>1</v>
      </c>
      <c r="N972" t="s">
        <v>2305</v>
      </c>
    </row>
    <row r="973" spans="1:14" x14ac:dyDescent="0.25">
      <c r="A973" s="1" t="s">
        <v>1423</v>
      </c>
      <c r="B973" s="1" t="s">
        <v>1424</v>
      </c>
      <c r="C973" s="1" t="s">
        <v>1228</v>
      </c>
      <c r="D973" s="1" t="s">
        <v>1229</v>
      </c>
      <c r="E973" s="1" t="s">
        <v>1273</v>
      </c>
      <c r="F973" s="1" t="s">
        <v>1274</v>
      </c>
      <c r="G973" s="1">
        <v>3</v>
      </c>
      <c r="H973" t="s">
        <v>2305</v>
      </c>
      <c r="I973" t="s">
        <v>2303</v>
      </c>
      <c r="J973" t="s">
        <v>1229</v>
      </c>
      <c r="K973" t="s">
        <v>2309</v>
      </c>
      <c r="L973">
        <v>27</v>
      </c>
      <c r="M973">
        <v>3</v>
      </c>
      <c r="N973" t="s">
        <v>2305</v>
      </c>
    </row>
    <row r="974" spans="1:14" x14ac:dyDescent="0.25">
      <c r="A974" s="1" t="s">
        <v>1425</v>
      </c>
      <c r="B974" s="1" t="s">
        <v>1426</v>
      </c>
      <c r="C974" s="1" t="s">
        <v>1228</v>
      </c>
      <c r="D974" s="1" t="s">
        <v>1229</v>
      </c>
      <c r="E974" s="1" t="s">
        <v>1283</v>
      </c>
      <c r="F974" s="1" t="s">
        <v>1284</v>
      </c>
      <c r="G974" s="1">
        <v>2</v>
      </c>
      <c r="H974">
        <v>4</v>
      </c>
      <c r="I974" t="s">
        <v>2303</v>
      </c>
      <c r="J974" t="s">
        <v>1229</v>
      </c>
      <c r="K974" t="s">
        <v>2307</v>
      </c>
      <c r="L974">
        <v>27</v>
      </c>
      <c r="M974">
        <v>1</v>
      </c>
      <c r="N974" t="s">
        <v>2305</v>
      </c>
    </row>
    <row r="975" spans="1:14" x14ac:dyDescent="0.25">
      <c r="A975" s="1" t="s">
        <v>1425</v>
      </c>
      <c r="B975" s="1" t="s">
        <v>1426</v>
      </c>
      <c r="C975" s="1" t="s">
        <v>1228</v>
      </c>
      <c r="D975" s="1" t="s">
        <v>1229</v>
      </c>
      <c r="E975" s="1" t="s">
        <v>182</v>
      </c>
      <c r="F975" s="1" t="s">
        <v>183</v>
      </c>
      <c r="G975" s="1">
        <v>2</v>
      </c>
      <c r="H975" t="s">
        <v>2305</v>
      </c>
      <c r="I975" t="s">
        <v>8</v>
      </c>
      <c r="J975" t="s">
        <v>1796</v>
      </c>
      <c r="K975" t="s">
        <v>2304</v>
      </c>
      <c r="L975">
        <v>34</v>
      </c>
      <c r="M975">
        <v>3</v>
      </c>
      <c r="N975" t="s">
        <v>2305</v>
      </c>
    </row>
    <row r="976" spans="1:14" x14ac:dyDescent="0.25">
      <c r="A976" s="1" t="s">
        <v>1425</v>
      </c>
      <c r="B976" s="1" t="s">
        <v>1426</v>
      </c>
      <c r="C976" s="1" t="s">
        <v>1228</v>
      </c>
      <c r="D976" s="1" t="s">
        <v>1229</v>
      </c>
      <c r="E976" s="1" t="s">
        <v>1293</v>
      </c>
      <c r="F976" s="1" t="s">
        <v>1294</v>
      </c>
      <c r="G976" s="1" t="s">
        <v>2306</v>
      </c>
      <c r="H976" t="s">
        <v>2305</v>
      </c>
      <c r="I976" t="s">
        <v>2305</v>
      </c>
      <c r="J976" t="s">
        <v>2305</v>
      </c>
      <c r="K976" t="s">
        <v>2305</v>
      </c>
      <c r="L976" t="s">
        <v>2305</v>
      </c>
      <c r="M976" t="s">
        <v>2305</v>
      </c>
      <c r="N976" t="s">
        <v>2305</v>
      </c>
    </row>
    <row r="977" spans="1:14" x14ac:dyDescent="0.25">
      <c r="A977" s="1" t="s">
        <v>1427</v>
      </c>
      <c r="B977" s="1" t="s">
        <v>1428</v>
      </c>
      <c r="C977" s="1" t="s">
        <v>1228</v>
      </c>
      <c r="D977" s="1" t="s">
        <v>1229</v>
      </c>
      <c r="E977" s="1" t="s">
        <v>1273</v>
      </c>
      <c r="F977" s="1" t="s">
        <v>1274</v>
      </c>
      <c r="G977" s="1">
        <v>3</v>
      </c>
      <c r="H977">
        <v>8</v>
      </c>
      <c r="I977" t="s">
        <v>2303</v>
      </c>
      <c r="J977" t="s">
        <v>1229</v>
      </c>
      <c r="K977" t="s">
        <v>2307</v>
      </c>
      <c r="L977">
        <v>27</v>
      </c>
      <c r="M977">
        <v>1</v>
      </c>
      <c r="N977" t="s">
        <v>2305</v>
      </c>
    </row>
    <row r="978" spans="1:14" x14ac:dyDescent="0.25">
      <c r="A978" s="1" t="s">
        <v>1427</v>
      </c>
      <c r="B978" s="1" t="s">
        <v>1428</v>
      </c>
      <c r="C978" s="1" t="s">
        <v>1228</v>
      </c>
      <c r="D978" s="1" t="s">
        <v>1229</v>
      </c>
      <c r="E978" s="1" t="s">
        <v>1289</v>
      </c>
      <c r="F978" s="1" t="s">
        <v>1290</v>
      </c>
      <c r="G978" s="1">
        <v>3</v>
      </c>
      <c r="H978" t="s">
        <v>2305</v>
      </c>
      <c r="I978" t="s">
        <v>2303</v>
      </c>
      <c r="J978" t="s">
        <v>1229</v>
      </c>
      <c r="K978" t="s">
        <v>2307</v>
      </c>
      <c r="L978">
        <v>26</v>
      </c>
      <c r="M978">
        <v>2</v>
      </c>
      <c r="N978" t="s">
        <v>2305</v>
      </c>
    </row>
    <row r="979" spans="1:14" x14ac:dyDescent="0.25">
      <c r="A979" s="1" t="s">
        <v>1427</v>
      </c>
      <c r="B979" s="1" t="s">
        <v>1428</v>
      </c>
      <c r="C979" s="1" t="s">
        <v>1228</v>
      </c>
      <c r="D979" s="1" t="s">
        <v>1229</v>
      </c>
      <c r="E979" s="1" t="s">
        <v>182</v>
      </c>
      <c r="F979" s="1" t="s">
        <v>183</v>
      </c>
      <c r="G979" s="1">
        <v>2</v>
      </c>
      <c r="H979" t="s">
        <v>2305</v>
      </c>
      <c r="I979" t="s">
        <v>8</v>
      </c>
      <c r="J979" t="s">
        <v>1796</v>
      </c>
      <c r="K979" t="s">
        <v>2304</v>
      </c>
      <c r="L979">
        <v>34</v>
      </c>
      <c r="M979">
        <v>3</v>
      </c>
      <c r="N979" t="s">
        <v>2305</v>
      </c>
    </row>
    <row r="980" spans="1:14" x14ac:dyDescent="0.25">
      <c r="A980" s="1" t="s">
        <v>1429</v>
      </c>
      <c r="B980" s="1" t="s">
        <v>1430</v>
      </c>
      <c r="C980" s="1" t="s">
        <v>1228</v>
      </c>
      <c r="D980" s="1" t="s">
        <v>1229</v>
      </c>
      <c r="E980" s="1" t="s">
        <v>1321</v>
      </c>
      <c r="F980" s="1" t="s">
        <v>1322</v>
      </c>
      <c r="G980" s="1">
        <v>2</v>
      </c>
      <c r="H980">
        <v>2</v>
      </c>
      <c r="I980" t="s">
        <v>2303</v>
      </c>
      <c r="J980" t="s">
        <v>1229</v>
      </c>
      <c r="K980" t="s">
        <v>2307</v>
      </c>
      <c r="L980">
        <v>31</v>
      </c>
      <c r="M980">
        <v>1</v>
      </c>
      <c r="N980" t="s">
        <v>2305</v>
      </c>
    </row>
    <row r="981" spans="1:14" x14ac:dyDescent="0.25">
      <c r="A981" s="1" t="s">
        <v>1431</v>
      </c>
      <c r="B981" s="1" t="s">
        <v>1432</v>
      </c>
      <c r="C981" s="1" t="s">
        <v>1228</v>
      </c>
      <c r="D981" s="1" t="s">
        <v>1229</v>
      </c>
      <c r="E981" s="1" t="s">
        <v>1321</v>
      </c>
      <c r="F981" s="1" t="s">
        <v>1322</v>
      </c>
      <c r="G981" s="1">
        <v>2</v>
      </c>
      <c r="H981">
        <v>2</v>
      </c>
      <c r="I981" t="s">
        <v>2303</v>
      </c>
      <c r="J981" t="s">
        <v>1229</v>
      </c>
      <c r="K981" t="s">
        <v>2307</v>
      </c>
      <c r="L981">
        <v>31</v>
      </c>
      <c r="M981">
        <v>1</v>
      </c>
      <c r="N981" t="s">
        <v>2305</v>
      </c>
    </row>
    <row r="982" spans="1:14" x14ac:dyDescent="0.25">
      <c r="A982" s="1" t="s">
        <v>1433</v>
      </c>
      <c r="B982" s="1" t="s">
        <v>1434</v>
      </c>
      <c r="C982" s="1" t="s">
        <v>1228</v>
      </c>
      <c r="D982" s="1" t="s">
        <v>1229</v>
      </c>
      <c r="E982" s="1" t="s">
        <v>1239</v>
      </c>
      <c r="F982" s="1" t="s">
        <v>1240</v>
      </c>
      <c r="G982" s="1">
        <v>3</v>
      </c>
      <c r="H982">
        <v>3</v>
      </c>
      <c r="I982" t="s">
        <v>2303</v>
      </c>
      <c r="J982" t="s">
        <v>1229</v>
      </c>
      <c r="K982" t="s">
        <v>2307</v>
      </c>
      <c r="L982">
        <v>20</v>
      </c>
      <c r="M982">
        <v>2</v>
      </c>
      <c r="N982" t="s">
        <v>2305</v>
      </c>
    </row>
    <row r="983" spans="1:14" x14ac:dyDescent="0.25">
      <c r="A983" s="1" t="s">
        <v>1435</v>
      </c>
      <c r="B983" s="1" t="s">
        <v>1436</v>
      </c>
      <c r="C983" s="1" t="s">
        <v>1228</v>
      </c>
      <c r="D983" s="1" t="s">
        <v>1229</v>
      </c>
      <c r="E983" s="1" t="s">
        <v>1273</v>
      </c>
      <c r="F983" s="1" t="s">
        <v>1274</v>
      </c>
      <c r="G983" s="1">
        <v>3</v>
      </c>
      <c r="H983">
        <v>3</v>
      </c>
      <c r="I983" t="s">
        <v>2303</v>
      </c>
      <c r="J983" t="s">
        <v>1229</v>
      </c>
      <c r="K983" t="s">
        <v>2309</v>
      </c>
      <c r="L983">
        <v>27</v>
      </c>
      <c r="M983">
        <v>3</v>
      </c>
      <c r="N983" t="s">
        <v>2305</v>
      </c>
    </row>
    <row r="984" spans="1:14" x14ac:dyDescent="0.25">
      <c r="A984" s="1" t="s">
        <v>1437</v>
      </c>
      <c r="B984" s="1" t="s">
        <v>1438</v>
      </c>
      <c r="C984" s="1" t="s">
        <v>1228</v>
      </c>
      <c r="D984" s="1" t="s">
        <v>1229</v>
      </c>
      <c r="E984" s="1" t="s">
        <v>1369</v>
      </c>
      <c r="F984" s="1" t="s">
        <v>1370</v>
      </c>
      <c r="G984" s="1" t="s">
        <v>2306</v>
      </c>
      <c r="H984">
        <v>0</v>
      </c>
      <c r="I984" t="s">
        <v>2305</v>
      </c>
      <c r="J984" t="s">
        <v>2305</v>
      </c>
      <c r="K984" t="s">
        <v>2305</v>
      </c>
      <c r="L984" t="s">
        <v>2305</v>
      </c>
      <c r="M984" t="s">
        <v>2305</v>
      </c>
      <c r="N984" t="s">
        <v>2305</v>
      </c>
    </row>
    <row r="985" spans="1:14" x14ac:dyDescent="0.25">
      <c r="A985" s="1" t="s">
        <v>1439</v>
      </c>
      <c r="B985" s="1" t="s">
        <v>1440</v>
      </c>
      <c r="C985" s="1" t="s">
        <v>1228</v>
      </c>
      <c r="D985" s="1" t="s">
        <v>1229</v>
      </c>
      <c r="E985" s="1" t="s">
        <v>18</v>
      </c>
      <c r="F985" s="1" t="s">
        <v>19</v>
      </c>
      <c r="G985" s="1">
        <v>2</v>
      </c>
      <c r="H985">
        <v>2</v>
      </c>
      <c r="I985" t="s">
        <v>8</v>
      </c>
      <c r="J985" t="s">
        <v>17</v>
      </c>
      <c r="K985" t="s">
        <v>2304</v>
      </c>
      <c r="L985">
        <v>38</v>
      </c>
      <c r="M985">
        <v>1</v>
      </c>
      <c r="N985" t="s">
        <v>2305</v>
      </c>
    </row>
    <row r="986" spans="1:14" x14ac:dyDescent="0.25">
      <c r="A986" s="1" t="s">
        <v>1439</v>
      </c>
      <c r="B986" s="1" t="s">
        <v>1440</v>
      </c>
      <c r="C986" s="1" t="s">
        <v>1228</v>
      </c>
      <c r="D986" s="1" t="s">
        <v>1229</v>
      </c>
      <c r="E986" s="1" t="s">
        <v>1369</v>
      </c>
      <c r="F986" s="1" t="s">
        <v>1370</v>
      </c>
      <c r="G986" s="1" t="s">
        <v>2306</v>
      </c>
      <c r="H986" t="s">
        <v>2305</v>
      </c>
      <c r="I986" t="s">
        <v>2305</v>
      </c>
      <c r="J986" t="s">
        <v>2305</v>
      </c>
      <c r="K986" t="s">
        <v>2305</v>
      </c>
      <c r="L986" t="s">
        <v>2305</v>
      </c>
      <c r="M986" t="s">
        <v>2305</v>
      </c>
      <c r="N986" t="s">
        <v>2305</v>
      </c>
    </row>
    <row r="987" spans="1:14" x14ac:dyDescent="0.25">
      <c r="A987" s="1" t="s">
        <v>1441</v>
      </c>
      <c r="B987" s="1" t="s">
        <v>1442</v>
      </c>
      <c r="C987" s="1" t="s">
        <v>1228</v>
      </c>
      <c r="D987" s="1" t="s">
        <v>1229</v>
      </c>
      <c r="E987" s="1" t="s">
        <v>1273</v>
      </c>
      <c r="F987" s="1" t="s">
        <v>1274</v>
      </c>
      <c r="G987" s="1">
        <v>3</v>
      </c>
      <c r="H987">
        <v>3</v>
      </c>
      <c r="I987" t="s">
        <v>2303</v>
      </c>
      <c r="J987" t="s">
        <v>1229</v>
      </c>
      <c r="K987" t="s">
        <v>2309</v>
      </c>
      <c r="L987">
        <v>27</v>
      </c>
      <c r="M987">
        <v>3</v>
      </c>
      <c r="N987" t="s">
        <v>2305</v>
      </c>
    </row>
    <row r="988" spans="1:14" x14ac:dyDescent="0.25">
      <c r="A988" s="1" t="s">
        <v>1443</v>
      </c>
      <c r="B988" s="1" t="s">
        <v>1444</v>
      </c>
      <c r="C988" s="1" t="s">
        <v>1228</v>
      </c>
      <c r="D988" s="1" t="s">
        <v>1229</v>
      </c>
      <c r="E988" s="1" t="s">
        <v>1273</v>
      </c>
      <c r="F988" s="1" t="s">
        <v>1274</v>
      </c>
      <c r="G988" s="1">
        <v>3</v>
      </c>
      <c r="H988">
        <v>3</v>
      </c>
      <c r="I988" t="s">
        <v>2303</v>
      </c>
      <c r="J988" t="s">
        <v>1229</v>
      </c>
      <c r="K988" t="s">
        <v>2309</v>
      </c>
      <c r="L988">
        <v>27</v>
      </c>
      <c r="M988">
        <v>3</v>
      </c>
      <c r="N988" t="s">
        <v>2305</v>
      </c>
    </row>
    <row r="989" spans="1:14" x14ac:dyDescent="0.25">
      <c r="A989" s="1" t="s">
        <v>1445</v>
      </c>
      <c r="B989" s="1" t="s">
        <v>1446</v>
      </c>
      <c r="C989" s="1" t="s">
        <v>1228</v>
      </c>
      <c r="D989" s="1" t="s">
        <v>1229</v>
      </c>
      <c r="E989" s="1" t="s">
        <v>1273</v>
      </c>
      <c r="F989" s="1" t="s">
        <v>1274</v>
      </c>
      <c r="G989" s="1">
        <v>3</v>
      </c>
      <c r="H989">
        <v>3</v>
      </c>
      <c r="I989" t="s">
        <v>2303</v>
      </c>
      <c r="J989" t="s">
        <v>1229</v>
      </c>
      <c r="K989" t="s">
        <v>2309</v>
      </c>
      <c r="L989">
        <v>27</v>
      </c>
      <c r="M989">
        <v>3</v>
      </c>
      <c r="N989" t="s">
        <v>2305</v>
      </c>
    </row>
    <row r="990" spans="1:14" x14ac:dyDescent="0.25">
      <c r="A990" s="1" t="s">
        <v>1447</v>
      </c>
      <c r="B990" s="1" t="s">
        <v>1448</v>
      </c>
      <c r="C990" s="1" t="s">
        <v>1228</v>
      </c>
      <c r="D990" s="1" t="s">
        <v>1229</v>
      </c>
      <c r="E990" s="1" t="s">
        <v>1321</v>
      </c>
      <c r="F990" s="1" t="s">
        <v>1322</v>
      </c>
      <c r="G990" s="1">
        <v>2</v>
      </c>
      <c r="H990">
        <v>4</v>
      </c>
      <c r="I990" t="s">
        <v>2303</v>
      </c>
      <c r="J990" t="s">
        <v>1229</v>
      </c>
      <c r="K990" t="s">
        <v>2307</v>
      </c>
      <c r="L990">
        <v>31</v>
      </c>
      <c r="M990">
        <v>1</v>
      </c>
      <c r="N990" t="s">
        <v>2305</v>
      </c>
    </row>
    <row r="991" spans="1:14" x14ac:dyDescent="0.25">
      <c r="A991" s="1" t="s">
        <v>1447</v>
      </c>
      <c r="B991" s="1" t="s">
        <v>1448</v>
      </c>
      <c r="C991" s="1" t="s">
        <v>1228</v>
      </c>
      <c r="D991" s="1" t="s">
        <v>1229</v>
      </c>
      <c r="E991" s="1" t="s">
        <v>18</v>
      </c>
      <c r="F991" s="1" t="s">
        <v>19</v>
      </c>
      <c r="G991" s="1">
        <v>2</v>
      </c>
      <c r="H991" t="s">
        <v>2305</v>
      </c>
      <c r="I991" t="s">
        <v>8</v>
      </c>
      <c r="J991" t="s">
        <v>17</v>
      </c>
      <c r="K991" t="s">
        <v>2308</v>
      </c>
      <c r="L991">
        <v>39</v>
      </c>
      <c r="M991">
        <v>2</v>
      </c>
      <c r="N991" t="s">
        <v>2305</v>
      </c>
    </row>
    <row r="992" spans="1:14" x14ac:dyDescent="0.25">
      <c r="A992" s="1" t="s">
        <v>1449</v>
      </c>
      <c r="B992" s="1" t="s">
        <v>1450</v>
      </c>
      <c r="C992" s="1" t="s">
        <v>1228</v>
      </c>
      <c r="D992" s="1" t="s">
        <v>1229</v>
      </c>
      <c r="E992" s="1" t="s">
        <v>1273</v>
      </c>
      <c r="F992" s="1" t="s">
        <v>1274</v>
      </c>
      <c r="G992" s="1">
        <v>3</v>
      </c>
      <c r="H992">
        <v>3</v>
      </c>
      <c r="I992" t="s">
        <v>2303</v>
      </c>
      <c r="J992" t="s">
        <v>1229</v>
      </c>
      <c r="K992" t="s">
        <v>2309</v>
      </c>
      <c r="L992">
        <v>27</v>
      </c>
      <c r="M992">
        <v>3</v>
      </c>
      <c r="N992" t="s">
        <v>2305</v>
      </c>
    </row>
    <row r="993" spans="1:14" x14ac:dyDescent="0.25">
      <c r="A993" s="1" t="s">
        <v>1451</v>
      </c>
      <c r="B993" s="1" t="s">
        <v>1452</v>
      </c>
      <c r="C993" s="1" t="s">
        <v>1228</v>
      </c>
      <c r="D993" s="1" t="s">
        <v>1229</v>
      </c>
      <c r="E993" s="1" t="s">
        <v>18</v>
      </c>
      <c r="F993" s="1" t="s">
        <v>19</v>
      </c>
      <c r="G993" s="1">
        <v>2</v>
      </c>
      <c r="H993">
        <v>5</v>
      </c>
      <c r="I993" t="s">
        <v>8</v>
      </c>
      <c r="J993" t="s">
        <v>17</v>
      </c>
      <c r="K993" t="s">
        <v>2304</v>
      </c>
      <c r="L993">
        <v>38</v>
      </c>
      <c r="M993">
        <v>1</v>
      </c>
      <c r="N993" t="s">
        <v>2305</v>
      </c>
    </row>
    <row r="994" spans="1:14" x14ac:dyDescent="0.25">
      <c r="A994" s="1" t="s">
        <v>1451</v>
      </c>
      <c r="B994" s="1" t="s">
        <v>1452</v>
      </c>
      <c r="C994" s="1" t="s">
        <v>1228</v>
      </c>
      <c r="D994" s="1" t="s">
        <v>1229</v>
      </c>
      <c r="E994" s="1" t="s">
        <v>1273</v>
      </c>
      <c r="F994" s="1" t="s">
        <v>1274</v>
      </c>
      <c r="G994" s="1">
        <v>3</v>
      </c>
      <c r="H994" t="s">
        <v>2305</v>
      </c>
      <c r="I994" t="s">
        <v>2303</v>
      </c>
      <c r="J994" t="s">
        <v>1229</v>
      </c>
      <c r="K994" t="s">
        <v>2309</v>
      </c>
      <c r="L994">
        <v>27</v>
      </c>
      <c r="M994">
        <v>3</v>
      </c>
      <c r="N994" t="s">
        <v>2305</v>
      </c>
    </row>
    <row r="995" spans="1:14" x14ac:dyDescent="0.25">
      <c r="A995" s="1" t="s">
        <v>1453</v>
      </c>
      <c r="B995" s="1" t="s">
        <v>1454</v>
      </c>
      <c r="C995" s="1" t="s">
        <v>1228</v>
      </c>
      <c r="D995" s="1" t="s">
        <v>1229</v>
      </c>
      <c r="E995" s="1" t="s">
        <v>18</v>
      </c>
      <c r="F995" s="1" t="s">
        <v>19</v>
      </c>
      <c r="G995" s="1">
        <v>2</v>
      </c>
      <c r="H995">
        <v>5</v>
      </c>
      <c r="I995" t="s">
        <v>8</v>
      </c>
      <c r="J995" t="s">
        <v>17</v>
      </c>
      <c r="K995" t="s">
        <v>2304</v>
      </c>
      <c r="L995">
        <v>38</v>
      </c>
      <c r="M995">
        <v>1</v>
      </c>
      <c r="N995" t="s">
        <v>2305</v>
      </c>
    </row>
    <row r="996" spans="1:14" x14ac:dyDescent="0.25">
      <c r="A996" s="1" t="s">
        <v>1453</v>
      </c>
      <c r="B996" s="1" t="s">
        <v>1454</v>
      </c>
      <c r="C996" s="1" t="s">
        <v>1228</v>
      </c>
      <c r="D996" s="1" t="s">
        <v>1229</v>
      </c>
      <c r="E996" s="1" t="s">
        <v>1239</v>
      </c>
      <c r="F996" s="1" t="s">
        <v>1240</v>
      </c>
      <c r="G996" s="1">
        <v>3</v>
      </c>
      <c r="H996" t="s">
        <v>2305</v>
      </c>
      <c r="I996" t="s">
        <v>2303</v>
      </c>
      <c r="J996" t="s">
        <v>1229</v>
      </c>
      <c r="K996" t="s">
        <v>2307</v>
      </c>
      <c r="L996">
        <v>20</v>
      </c>
      <c r="M996">
        <v>2</v>
      </c>
      <c r="N996" t="s">
        <v>2305</v>
      </c>
    </row>
    <row r="997" spans="1:14" x14ac:dyDescent="0.25">
      <c r="A997" s="1" t="s">
        <v>1455</v>
      </c>
      <c r="B997" s="1" t="s">
        <v>1456</v>
      </c>
      <c r="C997" s="1" t="s">
        <v>1228</v>
      </c>
      <c r="D997" s="1" t="s">
        <v>1229</v>
      </c>
      <c r="E997" s="1" t="s">
        <v>1273</v>
      </c>
      <c r="F997" s="1" t="s">
        <v>1274</v>
      </c>
      <c r="G997" s="1">
        <v>3</v>
      </c>
      <c r="H997">
        <v>3</v>
      </c>
      <c r="I997" t="s">
        <v>2303</v>
      </c>
      <c r="J997" t="s">
        <v>1229</v>
      </c>
      <c r="K997" t="s">
        <v>2309</v>
      </c>
      <c r="L997">
        <v>27</v>
      </c>
      <c r="M997">
        <v>3</v>
      </c>
      <c r="N997" t="s">
        <v>2305</v>
      </c>
    </row>
    <row r="998" spans="1:14" x14ac:dyDescent="0.25">
      <c r="A998" s="1" t="s">
        <v>1457</v>
      </c>
      <c r="B998" s="1" t="s">
        <v>1458</v>
      </c>
      <c r="C998" s="1" t="s">
        <v>1228</v>
      </c>
      <c r="D998" s="1" t="s">
        <v>1229</v>
      </c>
      <c r="E998" s="1" t="s">
        <v>1273</v>
      </c>
      <c r="F998" s="1" t="s">
        <v>1274</v>
      </c>
      <c r="G998" s="1">
        <v>3</v>
      </c>
      <c r="H998">
        <v>3</v>
      </c>
      <c r="I998" t="s">
        <v>2303</v>
      </c>
      <c r="J998" t="s">
        <v>1229</v>
      </c>
      <c r="K998" t="s">
        <v>2309</v>
      </c>
      <c r="L998">
        <v>27</v>
      </c>
      <c r="M998">
        <v>3</v>
      </c>
      <c r="N998" t="s">
        <v>2305</v>
      </c>
    </row>
    <row r="999" spans="1:14" x14ac:dyDescent="0.25">
      <c r="A999" s="1" t="s">
        <v>1457</v>
      </c>
      <c r="B999" s="1" t="s">
        <v>1458</v>
      </c>
      <c r="C999" s="1" t="s">
        <v>1228</v>
      </c>
      <c r="D999" s="1" t="s">
        <v>1229</v>
      </c>
      <c r="E999" s="1" t="s">
        <v>1246</v>
      </c>
      <c r="F999" s="1" t="s">
        <v>1247</v>
      </c>
      <c r="G999" s="1" t="s">
        <v>2306</v>
      </c>
      <c r="H999" t="s">
        <v>2305</v>
      </c>
      <c r="I999" t="s">
        <v>2305</v>
      </c>
      <c r="J999" t="s">
        <v>2305</v>
      </c>
      <c r="K999" t="s">
        <v>2305</v>
      </c>
      <c r="L999" t="s">
        <v>2305</v>
      </c>
      <c r="M999" t="s">
        <v>2305</v>
      </c>
      <c r="N999" t="s">
        <v>2305</v>
      </c>
    </row>
    <row r="1000" spans="1:14" x14ac:dyDescent="0.25">
      <c r="A1000" s="1" t="s">
        <v>1459</v>
      </c>
      <c r="B1000" s="1" t="s">
        <v>1460</v>
      </c>
      <c r="C1000" s="1" t="s">
        <v>1228</v>
      </c>
      <c r="D1000" s="1" t="s">
        <v>1229</v>
      </c>
      <c r="E1000" s="1" t="s">
        <v>1273</v>
      </c>
      <c r="F1000" s="1" t="s">
        <v>1274</v>
      </c>
      <c r="G1000" s="1">
        <v>3</v>
      </c>
      <c r="H1000">
        <v>3</v>
      </c>
      <c r="I1000" t="s">
        <v>2303</v>
      </c>
      <c r="J1000" t="s">
        <v>1229</v>
      </c>
      <c r="K1000" t="s">
        <v>2309</v>
      </c>
      <c r="L1000">
        <v>27</v>
      </c>
      <c r="M1000">
        <v>3</v>
      </c>
      <c r="N1000" t="s">
        <v>2305</v>
      </c>
    </row>
    <row r="1001" spans="1:14" x14ac:dyDescent="0.25">
      <c r="A1001" s="1" t="s">
        <v>1459</v>
      </c>
      <c r="B1001" s="1" t="s">
        <v>1460</v>
      </c>
      <c r="C1001" s="1" t="s">
        <v>1228</v>
      </c>
      <c r="D1001" s="1" t="s">
        <v>1229</v>
      </c>
      <c r="E1001" s="1" t="s">
        <v>1246</v>
      </c>
      <c r="F1001" s="1" t="s">
        <v>1247</v>
      </c>
      <c r="G1001" s="1" t="s">
        <v>2306</v>
      </c>
      <c r="H1001" t="s">
        <v>2305</v>
      </c>
      <c r="I1001" t="s">
        <v>2305</v>
      </c>
      <c r="J1001" t="s">
        <v>2305</v>
      </c>
      <c r="K1001" t="s">
        <v>2305</v>
      </c>
      <c r="L1001" t="s">
        <v>2305</v>
      </c>
      <c r="M1001" t="s">
        <v>2305</v>
      </c>
      <c r="N1001" t="s">
        <v>2305</v>
      </c>
    </row>
    <row r="1002" spans="1:14" x14ac:dyDescent="0.25">
      <c r="A1002" s="1" t="s">
        <v>1461</v>
      </c>
      <c r="B1002" s="1" t="s">
        <v>1462</v>
      </c>
      <c r="C1002" s="1" t="s">
        <v>1228</v>
      </c>
      <c r="D1002" s="1" t="s">
        <v>1229</v>
      </c>
      <c r="E1002" s="1" t="s">
        <v>18</v>
      </c>
      <c r="F1002" s="1" t="s">
        <v>19</v>
      </c>
      <c r="G1002" s="1">
        <v>2</v>
      </c>
      <c r="H1002">
        <v>2</v>
      </c>
      <c r="I1002" t="s">
        <v>8</v>
      </c>
      <c r="J1002" t="s">
        <v>17</v>
      </c>
      <c r="K1002" t="s">
        <v>2304</v>
      </c>
      <c r="L1002">
        <v>38</v>
      </c>
      <c r="M1002">
        <v>1</v>
      </c>
      <c r="N1002" t="s">
        <v>2305</v>
      </c>
    </row>
    <row r="1003" spans="1:14" x14ac:dyDescent="0.25">
      <c r="A1003" s="1" t="s">
        <v>1463</v>
      </c>
      <c r="B1003" s="1" t="s">
        <v>1464</v>
      </c>
      <c r="C1003" s="1" t="s">
        <v>1228</v>
      </c>
      <c r="D1003" s="1" t="s">
        <v>1229</v>
      </c>
      <c r="E1003" s="1" t="s">
        <v>1321</v>
      </c>
      <c r="F1003" s="1" t="s">
        <v>1322</v>
      </c>
      <c r="G1003" s="1">
        <v>2</v>
      </c>
      <c r="H1003">
        <v>5</v>
      </c>
      <c r="I1003" t="s">
        <v>2303</v>
      </c>
      <c r="J1003" t="s">
        <v>1229</v>
      </c>
      <c r="K1003" t="s">
        <v>2307</v>
      </c>
      <c r="L1003">
        <v>31</v>
      </c>
      <c r="M1003">
        <v>1</v>
      </c>
      <c r="N1003" t="s">
        <v>2305</v>
      </c>
    </row>
    <row r="1004" spans="1:14" x14ac:dyDescent="0.25">
      <c r="A1004" s="1" t="s">
        <v>1463</v>
      </c>
      <c r="B1004" s="1" t="s">
        <v>1464</v>
      </c>
      <c r="C1004" s="1" t="s">
        <v>1228</v>
      </c>
      <c r="D1004" s="1" t="s">
        <v>1229</v>
      </c>
      <c r="E1004" s="1" t="s">
        <v>1343</v>
      </c>
      <c r="F1004" s="1" t="s">
        <v>1344</v>
      </c>
      <c r="G1004" s="1">
        <v>3</v>
      </c>
      <c r="H1004" t="s">
        <v>2305</v>
      </c>
      <c r="I1004" t="s">
        <v>2303</v>
      </c>
      <c r="J1004" t="s">
        <v>1229</v>
      </c>
      <c r="K1004" t="s">
        <v>2307</v>
      </c>
      <c r="L1004">
        <v>8</v>
      </c>
      <c r="M1004">
        <v>3</v>
      </c>
      <c r="N1004" t="s">
        <v>2305</v>
      </c>
    </row>
    <row r="1005" spans="1:14" x14ac:dyDescent="0.25">
      <c r="A1005" s="1" t="s">
        <v>1465</v>
      </c>
      <c r="B1005" s="1" t="s">
        <v>1466</v>
      </c>
      <c r="C1005" s="1" t="s">
        <v>1228</v>
      </c>
      <c r="D1005" s="1" t="s">
        <v>1229</v>
      </c>
      <c r="E1005" s="1" t="s">
        <v>1239</v>
      </c>
      <c r="F1005" s="1" t="s">
        <v>1240</v>
      </c>
      <c r="G1005" s="1">
        <v>3</v>
      </c>
      <c r="H1005">
        <v>6</v>
      </c>
      <c r="I1005" t="s">
        <v>2303</v>
      </c>
      <c r="J1005" t="s">
        <v>1229</v>
      </c>
      <c r="K1005" t="s">
        <v>2307</v>
      </c>
      <c r="L1005">
        <v>20</v>
      </c>
      <c r="M1005">
        <v>2</v>
      </c>
      <c r="N1005" t="s">
        <v>2305</v>
      </c>
    </row>
    <row r="1006" spans="1:14" x14ac:dyDescent="0.25">
      <c r="A1006" s="1" t="s">
        <v>1465</v>
      </c>
      <c r="B1006" s="1" t="s">
        <v>1466</v>
      </c>
      <c r="C1006" s="1" t="s">
        <v>1228</v>
      </c>
      <c r="D1006" s="1" t="s">
        <v>1229</v>
      </c>
      <c r="E1006" s="1" t="s">
        <v>1273</v>
      </c>
      <c r="F1006" s="1" t="s">
        <v>1274</v>
      </c>
      <c r="G1006" s="1">
        <v>3</v>
      </c>
      <c r="H1006" t="s">
        <v>2305</v>
      </c>
      <c r="I1006" t="s">
        <v>2303</v>
      </c>
      <c r="J1006" t="s">
        <v>1229</v>
      </c>
      <c r="K1006" t="s">
        <v>2309</v>
      </c>
      <c r="L1006">
        <v>27</v>
      </c>
      <c r="M1006">
        <v>3</v>
      </c>
      <c r="N1006" t="s">
        <v>2305</v>
      </c>
    </row>
    <row r="1007" spans="1:14" x14ac:dyDescent="0.25">
      <c r="A1007" s="1" t="s">
        <v>1467</v>
      </c>
      <c r="B1007" s="1" t="s">
        <v>1468</v>
      </c>
      <c r="C1007" s="1" t="s">
        <v>1228</v>
      </c>
      <c r="D1007" s="1" t="s">
        <v>1229</v>
      </c>
      <c r="E1007" s="1" t="s">
        <v>1273</v>
      </c>
      <c r="F1007" s="1" t="s">
        <v>1274</v>
      </c>
      <c r="G1007" s="1">
        <v>3</v>
      </c>
      <c r="H1007">
        <v>5</v>
      </c>
      <c r="I1007" t="s">
        <v>2303</v>
      </c>
      <c r="J1007" t="s">
        <v>1229</v>
      </c>
      <c r="K1007" t="s">
        <v>2307</v>
      </c>
      <c r="L1007">
        <v>27</v>
      </c>
      <c r="M1007">
        <v>1</v>
      </c>
      <c r="N1007" t="s">
        <v>2305</v>
      </c>
    </row>
    <row r="1008" spans="1:14" x14ac:dyDescent="0.25">
      <c r="A1008" s="1" t="s">
        <v>1467</v>
      </c>
      <c r="B1008" s="1" t="s">
        <v>1468</v>
      </c>
      <c r="C1008" s="1" t="s">
        <v>1228</v>
      </c>
      <c r="D1008" s="1" t="s">
        <v>1229</v>
      </c>
      <c r="E1008" s="1" t="s">
        <v>182</v>
      </c>
      <c r="F1008" s="1" t="s">
        <v>183</v>
      </c>
      <c r="G1008" s="1">
        <v>2</v>
      </c>
      <c r="H1008" t="s">
        <v>2305</v>
      </c>
      <c r="I1008" t="s">
        <v>8</v>
      </c>
      <c r="J1008" t="s">
        <v>1796</v>
      </c>
      <c r="K1008" t="s">
        <v>2304</v>
      </c>
      <c r="L1008">
        <v>34</v>
      </c>
      <c r="M1008">
        <v>3</v>
      </c>
      <c r="N1008" t="s">
        <v>2305</v>
      </c>
    </row>
    <row r="1009" spans="1:14" x14ac:dyDescent="0.25">
      <c r="A1009" s="1" t="s">
        <v>1469</v>
      </c>
      <c r="B1009" s="1" t="s">
        <v>1470</v>
      </c>
      <c r="C1009" s="1" t="s">
        <v>1228</v>
      </c>
      <c r="D1009" s="1" t="s">
        <v>1229</v>
      </c>
      <c r="E1009" s="1" t="s">
        <v>1343</v>
      </c>
      <c r="F1009" s="1" t="s">
        <v>1344</v>
      </c>
      <c r="G1009" s="1">
        <v>3</v>
      </c>
      <c r="H1009">
        <v>6</v>
      </c>
      <c r="I1009" t="s">
        <v>2303</v>
      </c>
      <c r="J1009" t="s">
        <v>1229</v>
      </c>
      <c r="K1009" t="s">
        <v>2307</v>
      </c>
      <c r="L1009">
        <v>8</v>
      </c>
      <c r="M1009">
        <v>3</v>
      </c>
      <c r="N1009" t="s">
        <v>2305</v>
      </c>
    </row>
    <row r="1010" spans="1:14" x14ac:dyDescent="0.25">
      <c r="A1010" s="1" t="s">
        <v>1469</v>
      </c>
      <c r="B1010" s="1" t="s">
        <v>1470</v>
      </c>
      <c r="C1010" s="1" t="s">
        <v>1228</v>
      </c>
      <c r="D1010" s="1" t="s">
        <v>1229</v>
      </c>
      <c r="E1010" s="1" t="s">
        <v>1232</v>
      </c>
      <c r="F1010" s="1" t="s">
        <v>878</v>
      </c>
      <c r="G1010" s="1">
        <v>3</v>
      </c>
      <c r="H1010" t="s">
        <v>2305</v>
      </c>
      <c r="I1010" t="s">
        <v>8</v>
      </c>
      <c r="J1010" t="s">
        <v>2030</v>
      </c>
      <c r="K1010" t="s">
        <v>2307</v>
      </c>
      <c r="L1010">
        <v>34</v>
      </c>
      <c r="M1010">
        <v>4</v>
      </c>
      <c r="N1010" t="s">
        <v>2305</v>
      </c>
    </row>
    <row r="1011" spans="1:14" x14ac:dyDescent="0.25">
      <c r="A1011" s="1" t="s">
        <v>1471</v>
      </c>
      <c r="B1011" s="1" t="s">
        <v>1472</v>
      </c>
      <c r="C1011" s="1" t="s">
        <v>1228</v>
      </c>
      <c r="D1011" s="1" t="s">
        <v>1229</v>
      </c>
      <c r="E1011" s="1" t="s">
        <v>18</v>
      </c>
      <c r="F1011" s="1" t="s">
        <v>19</v>
      </c>
      <c r="G1011" s="1">
        <v>2</v>
      </c>
      <c r="H1011">
        <v>8</v>
      </c>
      <c r="I1011" t="s">
        <v>8</v>
      </c>
      <c r="J1011" t="s">
        <v>17</v>
      </c>
      <c r="K1011" t="s">
        <v>2304</v>
      </c>
      <c r="L1011">
        <v>38</v>
      </c>
      <c r="M1011">
        <v>1</v>
      </c>
      <c r="N1011" t="s">
        <v>2305</v>
      </c>
    </row>
    <row r="1012" spans="1:14" x14ac:dyDescent="0.25">
      <c r="A1012" s="1" t="s">
        <v>1471</v>
      </c>
      <c r="B1012" s="1" t="s">
        <v>1472</v>
      </c>
      <c r="C1012" s="1" t="s">
        <v>1228</v>
      </c>
      <c r="D1012" s="1" t="s">
        <v>1229</v>
      </c>
      <c r="E1012" s="1" t="s">
        <v>1239</v>
      </c>
      <c r="F1012" s="1" t="s">
        <v>1240</v>
      </c>
      <c r="G1012" s="1">
        <v>3</v>
      </c>
      <c r="H1012" t="s">
        <v>2305</v>
      </c>
      <c r="I1012" t="s">
        <v>2303</v>
      </c>
      <c r="J1012" t="s">
        <v>1229</v>
      </c>
      <c r="K1012" t="s">
        <v>2307</v>
      </c>
      <c r="L1012">
        <v>20</v>
      </c>
      <c r="M1012">
        <v>2</v>
      </c>
      <c r="N1012" t="s">
        <v>2305</v>
      </c>
    </row>
    <row r="1013" spans="1:14" x14ac:dyDescent="0.25">
      <c r="A1013" s="1" t="s">
        <v>1471</v>
      </c>
      <c r="B1013" s="1" t="s">
        <v>1472</v>
      </c>
      <c r="C1013" s="1" t="s">
        <v>1228</v>
      </c>
      <c r="D1013" s="1" t="s">
        <v>1229</v>
      </c>
      <c r="E1013" s="1" t="s">
        <v>1273</v>
      </c>
      <c r="F1013" s="1" t="s">
        <v>1274</v>
      </c>
      <c r="G1013" s="1">
        <v>3</v>
      </c>
      <c r="H1013" t="s">
        <v>2305</v>
      </c>
      <c r="I1013" t="s">
        <v>2303</v>
      </c>
      <c r="J1013" t="s">
        <v>1229</v>
      </c>
      <c r="K1013" t="s">
        <v>2309</v>
      </c>
      <c r="L1013">
        <v>27</v>
      </c>
      <c r="M1013">
        <v>3</v>
      </c>
      <c r="N1013" t="s">
        <v>2305</v>
      </c>
    </row>
    <row r="1014" spans="1:14" x14ac:dyDescent="0.25">
      <c r="A1014" s="1" t="s">
        <v>1473</v>
      </c>
      <c r="B1014" s="1" t="s">
        <v>1474</v>
      </c>
      <c r="C1014" s="1" t="s">
        <v>1228</v>
      </c>
      <c r="D1014" s="1" t="s">
        <v>1229</v>
      </c>
      <c r="E1014" s="1" t="s">
        <v>1321</v>
      </c>
      <c r="F1014" s="1" t="s">
        <v>1322</v>
      </c>
      <c r="G1014" s="1">
        <v>2</v>
      </c>
      <c r="H1014">
        <v>5</v>
      </c>
      <c r="I1014" t="s">
        <v>2303</v>
      </c>
      <c r="J1014" t="s">
        <v>1229</v>
      </c>
      <c r="K1014" t="s">
        <v>2307</v>
      </c>
      <c r="L1014">
        <v>31</v>
      </c>
      <c r="M1014">
        <v>1</v>
      </c>
      <c r="N1014" t="s">
        <v>2305</v>
      </c>
    </row>
    <row r="1015" spans="1:14" x14ac:dyDescent="0.25">
      <c r="A1015" s="1" t="s">
        <v>1473</v>
      </c>
      <c r="B1015" s="1" t="s">
        <v>1474</v>
      </c>
      <c r="C1015" s="1" t="s">
        <v>1228</v>
      </c>
      <c r="D1015" s="1" t="s">
        <v>1229</v>
      </c>
      <c r="E1015" s="1" t="s">
        <v>1273</v>
      </c>
      <c r="F1015" s="1" t="s">
        <v>1274</v>
      </c>
      <c r="G1015" s="1">
        <v>3</v>
      </c>
      <c r="H1015" t="s">
        <v>2305</v>
      </c>
      <c r="I1015" t="s">
        <v>2303</v>
      </c>
      <c r="J1015" t="s">
        <v>1229</v>
      </c>
      <c r="K1015" t="s">
        <v>2309</v>
      </c>
      <c r="L1015">
        <v>27</v>
      </c>
      <c r="M1015">
        <v>3</v>
      </c>
      <c r="N1015" t="s">
        <v>2305</v>
      </c>
    </row>
    <row r="1016" spans="1:14" x14ac:dyDescent="0.25">
      <c r="A1016" s="1" t="s">
        <v>1475</v>
      </c>
      <c r="B1016" s="1" t="s">
        <v>1476</v>
      </c>
      <c r="C1016" s="1" t="s">
        <v>1228</v>
      </c>
      <c r="D1016" s="1" t="s">
        <v>1229</v>
      </c>
      <c r="E1016" s="1" t="s">
        <v>1343</v>
      </c>
      <c r="F1016" s="1" t="s">
        <v>1344</v>
      </c>
      <c r="G1016" s="1">
        <v>3</v>
      </c>
      <c r="H1016">
        <v>6</v>
      </c>
      <c r="I1016" t="s">
        <v>2303</v>
      </c>
      <c r="J1016" t="s">
        <v>1229</v>
      </c>
      <c r="K1016" t="s">
        <v>2307</v>
      </c>
      <c r="L1016">
        <v>8</v>
      </c>
      <c r="M1016">
        <v>3</v>
      </c>
      <c r="N1016" t="s">
        <v>2305</v>
      </c>
    </row>
    <row r="1017" spans="1:14" x14ac:dyDescent="0.25">
      <c r="A1017" s="1" t="s">
        <v>1475</v>
      </c>
      <c r="B1017" s="1" t="s">
        <v>1476</v>
      </c>
      <c r="C1017" s="1" t="s">
        <v>1228</v>
      </c>
      <c r="D1017" s="1" t="s">
        <v>1229</v>
      </c>
      <c r="E1017" s="1" t="s">
        <v>1232</v>
      </c>
      <c r="F1017" s="1" t="s">
        <v>878</v>
      </c>
      <c r="G1017" s="1">
        <v>3</v>
      </c>
      <c r="H1017" t="s">
        <v>2305</v>
      </c>
      <c r="I1017" t="s">
        <v>8</v>
      </c>
      <c r="J1017" t="s">
        <v>2030</v>
      </c>
      <c r="K1017" t="s">
        <v>2307</v>
      </c>
      <c r="L1017">
        <v>34</v>
      </c>
      <c r="M1017">
        <v>4</v>
      </c>
      <c r="N1017" t="s">
        <v>2305</v>
      </c>
    </row>
    <row r="1018" spans="1:14" x14ac:dyDescent="0.25">
      <c r="A1018" s="1" t="s">
        <v>1477</v>
      </c>
      <c r="B1018" s="1" t="s">
        <v>1478</v>
      </c>
      <c r="C1018" s="1" t="s">
        <v>1228</v>
      </c>
      <c r="D1018" s="1" t="s">
        <v>1229</v>
      </c>
      <c r="E1018" s="1" t="s">
        <v>1230</v>
      </c>
      <c r="F1018" s="1" t="s">
        <v>1231</v>
      </c>
      <c r="G1018" s="1">
        <v>3</v>
      </c>
      <c r="H1018">
        <v>3</v>
      </c>
      <c r="I1018" t="s">
        <v>2303</v>
      </c>
      <c r="J1018" t="s">
        <v>1229</v>
      </c>
      <c r="K1018" t="s">
        <v>2307</v>
      </c>
      <c r="L1018">
        <v>8</v>
      </c>
      <c r="M1018">
        <v>1</v>
      </c>
      <c r="N1018" t="s">
        <v>2305</v>
      </c>
    </row>
    <row r="1019" spans="1:14" x14ac:dyDescent="0.25">
      <c r="A1019" s="1" t="s">
        <v>1479</v>
      </c>
      <c r="B1019" s="1" t="s">
        <v>1480</v>
      </c>
      <c r="C1019" s="1" t="s">
        <v>1228</v>
      </c>
      <c r="D1019" s="1" t="s">
        <v>1229</v>
      </c>
      <c r="E1019" s="1" t="s">
        <v>1321</v>
      </c>
      <c r="F1019" s="1" t="s">
        <v>1322</v>
      </c>
      <c r="G1019" s="1">
        <v>2</v>
      </c>
      <c r="H1019">
        <v>5</v>
      </c>
      <c r="I1019" t="s">
        <v>2303</v>
      </c>
      <c r="J1019" t="s">
        <v>1229</v>
      </c>
      <c r="K1019" t="s">
        <v>2307</v>
      </c>
      <c r="L1019">
        <v>31</v>
      </c>
      <c r="M1019">
        <v>1</v>
      </c>
      <c r="N1019" t="s">
        <v>2305</v>
      </c>
    </row>
    <row r="1020" spans="1:14" x14ac:dyDescent="0.25">
      <c r="A1020" s="1" t="s">
        <v>1479</v>
      </c>
      <c r="B1020" s="1" t="s">
        <v>1480</v>
      </c>
      <c r="C1020" s="1" t="s">
        <v>1228</v>
      </c>
      <c r="D1020" s="1" t="s">
        <v>1229</v>
      </c>
      <c r="E1020" s="1" t="s">
        <v>1273</v>
      </c>
      <c r="F1020" s="1" t="s">
        <v>1274</v>
      </c>
      <c r="G1020" s="1">
        <v>3</v>
      </c>
      <c r="H1020" t="s">
        <v>2305</v>
      </c>
      <c r="I1020" t="s">
        <v>2303</v>
      </c>
      <c r="J1020" t="s">
        <v>1229</v>
      </c>
      <c r="K1020" t="s">
        <v>2309</v>
      </c>
      <c r="L1020">
        <v>27</v>
      </c>
      <c r="M1020">
        <v>3</v>
      </c>
      <c r="N1020" t="s">
        <v>2305</v>
      </c>
    </row>
    <row r="1021" spans="1:14" x14ac:dyDescent="0.25">
      <c r="A1021" s="1" t="s">
        <v>1481</v>
      </c>
      <c r="B1021" s="1" t="s">
        <v>1482</v>
      </c>
      <c r="C1021" s="1" t="s">
        <v>1228</v>
      </c>
      <c r="D1021" s="1" t="s">
        <v>1229</v>
      </c>
      <c r="E1021" s="1" t="s">
        <v>1230</v>
      </c>
      <c r="F1021" s="1" t="s">
        <v>1231</v>
      </c>
      <c r="G1021" s="1">
        <v>3</v>
      </c>
      <c r="H1021">
        <v>5</v>
      </c>
      <c r="I1021" t="s">
        <v>2303</v>
      </c>
      <c r="J1021" t="s">
        <v>1229</v>
      </c>
      <c r="K1021" t="s">
        <v>2307</v>
      </c>
      <c r="L1021">
        <v>8</v>
      </c>
      <c r="M1021">
        <v>1</v>
      </c>
      <c r="N1021" t="s">
        <v>2305</v>
      </c>
    </row>
    <row r="1022" spans="1:14" x14ac:dyDescent="0.25">
      <c r="A1022" s="1" t="s">
        <v>1481</v>
      </c>
      <c r="B1022" s="1" t="s">
        <v>1482</v>
      </c>
      <c r="C1022" s="1" t="s">
        <v>1228</v>
      </c>
      <c r="D1022" s="1" t="s">
        <v>1229</v>
      </c>
      <c r="E1022" s="1" t="s">
        <v>182</v>
      </c>
      <c r="F1022" s="1" t="s">
        <v>183</v>
      </c>
      <c r="G1022" s="1">
        <v>2</v>
      </c>
      <c r="H1022" t="s">
        <v>2305</v>
      </c>
      <c r="I1022" t="s">
        <v>8</v>
      </c>
      <c r="J1022" t="s">
        <v>1796</v>
      </c>
      <c r="K1022" t="s">
        <v>2304</v>
      </c>
      <c r="L1022">
        <v>34</v>
      </c>
      <c r="M1022">
        <v>3</v>
      </c>
      <c r="N1022" t="s">
        <v>2305</v>
      </c>
    </row>
    <row r="1023" spans="1:14" x14ac:dyDescent="0.25">
      <c r="A1023" s="1" t="s">
        <v>1483</v>
      </c>
      <c r="B1023" s="1" t="s">
        <v>1484</v>
      </c>
      <c r="C1023" s="1" t="s">
        <v>1228</v>
      </c>
      <c r="D1023" s="1" t="s">
        <v>1229</v>
      </c>
      <c r="E1023" s="1" t="s">
        <v>1321</v>
      </c>
      <c r="F1023" s="1" t="s">
        <v>1322</v>
      </c>
      <c r="G1023" s="1">
        <v>2</v>
      </c>
      <c r="H1023">
        <v>2</v>
      </c>
      <c r="I1023" t="s">
        <v>2303</v>
      </c>
      <c r="J1023" t="s">
        <v>1229</v>
      </c>
      <c r="K1023" t="s">
        <v>2307</v>
      </c>
      <c r="L1023">
        <v>31</v>
      </c>
      <c r="M1023">
        <v>1</v>
      </c>
      <c r="N1023" t="s">
        <v>2305</v>
      </c>
    </row>
    <row r="1024" spans="1:14" x14ac:dyDescent="0.25">
      <c r="A1024" s="1" t="s">
        <v>1483</v>
      </c>
      <c r="B1024" s="1" t="s">
        <v>1484</v>
      </c>
      <c r="C1024" s="1" t="s">
        <v>1228</v>
      </c>
      <c r="D1024" s="1" t="s">
        <v>1229</v>
      </c>
      <c r="E1024" s="1" t="s">
        <v>1383</v>
      </c>
      <c r="F1024" s="1" t="s">
        <v>1384</v>
      </c>
      <c r="G1024" s="1" t="s">
        <v>2306</v>
      </c>
      <c r="H1024" t="s">
        <v>2305</v>
      </c>
      <c r="I1024" t="s">
        <v>2305</v>
      </c>
      <c r="J1024" t="s">
        <v>2305</v>
      </c>
      <c r="K1024" t="s">
        <v>2305</v>
      </c>
      <c r="L1024" t="s">
        <v>2305</v>
      </c>
      <c r="M1024" t="s">
        <v>2305</v>
      </c>
      <c r="N1024" t="s">
        <v>2305</v>
      </c>
    </row>
    <row r="1025" spans="1:14" x14ac:dyDescent="0.25">
      <c r="A1025" s="1" t="s">
        <v>1485</v>
      </c>
      <c r="B1025" s="1" t="s">
        <v>1486</v>
      </c>
      <c r="C1025" s="1" t="s">
        <v>1228</v>
      </c>
      <c r="D1025" s="1" t="s">
        <v>1229</v>
      </c>
      <c r="E1025" s="1" t="s">
        <v>1273</v>
      </c>
      <c r="F1025" s="1" t="s">
        <v>1274</v>
      </c>
      <c r="G1025" s="1">
        <v>3</v>
      </c>
      <c r="H1025">
        <v>5</v>
      </c>
      <c r="I1025" t="s">
        <v>2303</v>
      </c>
      <c r="J1025" t="s">
        <v>1229</v>
      </c>
      <c r="K1025" t="s">
        <v>2307</v>
      </c>
      <c r="L1025">
        <v>27</v>
      </c>
      <c r="M1025">
        <v>1</v>
      </c>
      <c r="N1025" t="s">
        <v>2305</v>
      </c>
    </row>
    <row r="1026" spans="1:14" x14ac:dyDescent="0.25">
      <c r="A1026" s="1" t="s">
        <v>1485</v>
      </c>
      <c r="B1026" s="1" t="s">
        <v>1486</v>
      </c>
      <c r="C1026" s="1" t="s">
        <v>1228</v>
      </c>
      <c r="D1026" s="1" t="s">
        <v>1229</v>
      </c>
      <c r="E1026" s="1" t="s">
        <v>182</v>
      </c>
      <c r="F1026" s="1" t="s">
        <v>183</v>
      </c>
      <c r="G1026" s="1">
        <v>2</v>
      </c>
      <c r="H1026" t="s">
        <v>2305</v>
      </c>
      <c r="I1026" t="s">
        <v>8</v>
      </c>
      <c r="J1026" t="s">
        <v>1796</v>
      </c>
      <c r="K1026" t="s">
        <v>2304</v>
      </c>
      <c r="L1026">
        <v>34</v>
      </c>
      <c r="M1026">
        <v>3</v>
      </c>
      <c r="N1026" t="s">
        <v>2305</v>
      </c>
    </row>
    <row r="1027" spans="1:14" x14ac:dyDescent="0.25">
      <c r="A1027" s="1" t="s">
        <v>1487</v>
      </c>
      <c r="B1027" s="1" t="s">
        <v>1488</v>
      </c>
      <c r="C1027" s="1" t="s">
        <v>1228</v>
      </c>
      <c r="D1027" s="1" t="s">
        <v>1229</v>
      </c>
      <c r="E1027" s="1" t="s">
        <v>1321</v>
      </c>
      <c r="F1027" s="1" t="s">
        <v>1322</v>
      </c>
      <c r="G1027" s="1">
        <v>2</v>
      </c>
      <c r="H1027">
        <v>4</v>
      </c>
      <c r="I1027" t="s">
        <v>2303</v>
      </c>
      <c r="J1027" t="s">
        <v>1229</v>
      </c>
      <c r="K1027" t="s">
        <v>2307</v>
      </c>
      <c r="L1027">
        <v>31</v>
      </c>
      <c r="M1027">
        <v>1</v>
      </c>
      <c r="N1027" t="s">
        <v>2305</v>
      </c>
    </row>
    <row r="1028" spans="1:14" x14ac:dyDescent="0.25">
      <c r="A1028" s="1" t="s">
        <v>1487</v>
      </c>
      <c r="B1028" s="1" t="s">
        <v>1488</v>
      </c>
      <c r="C1028" s="1" t="s">
        <v>1228</v>
      </c>
      <c r="D1028" s="1" t="s">
        <v>1229</v>
      </c>
      <c r="E1028" s="1" t="s">
        <v>18</v>
      </c>
      <c r="F1028" s="1" t="s">
        <v>19</v>
      </c>
      <c r="G1028" s="1">
        <v>2</v>
      </c>
      <c r="H1028" t="s">
        <v>2305</v>
      </c>
      <c r="I1028" t="s">
        <v>8</v>
      </c>
      <c r="J1028" t="s">
        <v>17</v>
      </c>
      <c r="K1028" t="s">
        <v>2308</v>
      </c>
      <c r="L1028">
        <v>39</v>
      </c>
      <c r="M1028">
        <v>2</v>
      </c>
      <c r="N1028" t="s">
        <v>2305</v>
      </c>
    </row>
    <row r="1029" spans="1:14" x14ac:dyDescent="0.25">
      <c r="A1029" s="1" t="s">
        <v>1489</v>
      </c>
      <c r="B1029" s="1" t="s">
        <v>1490</v>
      </c>
      <c r="C1029" s="1" t="s">
        <v>1228</v>
      </c>
      <c r="D1029" s="1" t="s">
        <v>1229</v>
      </c>
      <c r="E1029" s="1" t="s">
        <v>1321</v>
      </c>
      <c r="F1029" s="1" t="s">
        <v>1322</v>
      </c>
      <c r="G1029" s="1">
        <v>2</v>
      </c>
      <c r="H1029">
        <v>2</v>
      </c>
      <c r="I1029" t="s">
        <v>2303</v>
      </c>
      <c r="J1029" t="s">
        <v>1229</v>
      </c>
      <c r="K1029" t="s">
        <v>2307</v>
      </c>
      <c r="L1029">
        <v>31</v>
      </c>
      <c r="M1029">
        <v>1</v>
      </c>
      <c r="N1029" t="s">
        <v>2305</v>
      </c>
    </row>
    <row r="1030" spans="1:14" x14ac:dyDescent="0.25">
      <c r="A1030" s="1" t="s">
        <v>1491</v>
      </c>
      <c r="B1030" s="1" t="s">
        <v>1492</v>
      </c>
      <c r="C1030" s="1" t="s">
        <v>1228</v>
      </c>
      <c r="D1030" s="1" t="s">
        <v>1229</v>
      </c>
      <c r="E1030" s="1" t="s">
        <v>1273</v>
      </c>
      <c r="F1030" s="1" t="s">
        <v>1274</v>
      </c>
      <c r="G1030" s="1">
        <v>3</v>
      </c>
      <c r="H1030">
        <v>3</v>
      </c>
      <c r="I1030" t="s">
        <v>2303</v>
      </c>
      <c r="J1030" t="s">
        <v>1229</v>
      </c>
      <c r="K1030" t="s">
        <v>2307</v>
      </c>
      <c r="L1030">
        <v>27</v>
      </c>
      <c r="M1030">
        <v>1</v>
      </c>
      <c r="N1030" t="s">
        <v>2305</v>
      </c>
    </row>
    <row r="1031" spans="1:14" x14ac:dyDescent="0.25">
      <c r="A1031" s="1" t="s">
        <v>1493</v>
      </c>
      <c r="B1031" s="1" t="s">
        <v>1494</v>
      </c>
      <c r="C1031" s="1" t="s">
        <v>1228</v>
      </c>
      <c r="D1031" s="1" t="s">
        <v>1229</v>
      </c>
      <c r="E1031" s="1" t="s">
        <v>18</v>
      </c>
      <c r="F1031" s="1" t="s">
        <v>19</v>
      </c>
      <c r="G1031" s="1">
        <v>2</v>
      </c>
      <c r="H1031">
        <v>5</v>
      </c>
      <c r="I1031" t="s">
        <v>8</v>
      </c>
      <c r="J1031" t="s">
        <v>17</v>
      </c>
      <c r="K1031" t="s">
        <v>2304</v>
      </c>
      <c r="L1031">
        <v>38</v>
      </c>
      <c r="M1031">
        <v>1</v>
      </c>
      <c r="N1031" t="s">
        <v>2305</v>
      </c>
    </row>
    <row r="1032" spans="1:14" x14ac:dyDescent="0.25">
      <c r="A1032" s="1" t="s">
        <v>1493</v>
      </c>
      <c r="B1032" s="1" t="s">
        <v>1494</v>
      </c>
      <c r="C1032" s="1" t="s">
        <v>1228</v>
      </c>
      <c r="D1032" s="1" t="s">
        <v>1229</v>
      </c>
      <c r="E1032" s="1" t="s">
        <v>1273</v>
      </c>
      <c r="F1032" s="1" t="s">
        <v>1274</v>
      </c>
      <c r="G1032" s="1">
        <v>3</v>
      </c>
      <c r="H1032" t="s">
        <v>2305</v>
      </c>
      <c r="I1032" t="s">
        <v>2303</v>
      </c>
      <c r="J1032" t="s">
        <v>1229</v>
      </c>
      <c r="K1032" t="s">
        <v>2309</v>
      </c>
      <c r="L1032">
        <v>27</v>
      </c>
      <c r="M1032">
        <v>3</v>
      </c>
      <c r="N1032" t="s">
        <v>2305</v>
      </c>
    </row>
    <row r="1033" spans="1:14" x14ac:dyDescent="0.25">
      <c r="A1033" s="1" t="s">
        <v>1495</v>
      </c>
      <c r="B1033" s="1" t="s">
        <v>1496</v>
      </c>
      <c r="C1033" s="1" t="s">
        <v>1228</v>
      </c>
      <c r="D1033" s="1" t="s">
        <v>1229</v>
      </c>
      <c r="E1033" s="1" t="s">
        <v>18</v>
      </c>
      <c r="F1033" s="1" t="s">
        <v>19</v>
      </c>
      <c r="G1033" s="1">
        <v>2</v>
      </c>
      <c r="H1033">
        <v>5</v>
      </c>
      <c r="I1033" t="s">
        <v>8</v>
      </c>
      <c r="J1033" t="s">
        <v>17</v>
      </c>
      <c r="K1033" t="s">
        <v>2304</v>
      </c>
      <c r="L1033">
        <v>38</v>
      </c>
      <c r="M1033">
        <v>1</v>
      </c>
      <c r="N1033" t="s">
        <v>2305</v>
      </c>
    </row>
    <row r="1034" spans="1:14" x14ac:dyDescent="0.25">
      <c r="A1034" s="1" t="s">
        <v>1495</v>
      </c>
      <c r="B1034" s="1" t="s">
        <v>1496</v>
      </c>
      <c r="C1034" s="1" t="s">
        <v>1228</v>
      </c>
      <c r="D1034" s="1" t="s">
        <v>1229</v>
      </c>
      <c r="E1034" s="1" t="s">
        <v>1273</v>
      </c>
      <c r="F1034" s="1" t="s">
        <v>1274</v>
      </c>
      <c r="G1034" s="1">
        <v>3</v>
      </c>
      <c r="H1034" t="s">
        <v>2305</v>
      </c>
      <c r="I1034" t="s">
        <v>2303</v>
      </c>
      <c r="J1034" t="s">
        <v>1229</v>
      </c>
      <c r="K1034" t="s">
        <v>2309</v>
      </c>
      <c r="L1034">
        <v>27</v>
      </c>
      <c r="M1034">
        <v>3</v>
      </c>
      <c r="N1034" t="s">
        <v>2305</v>
      </c>
    </row>
    <row r="1035" spans="1:14" x14ac:dyDescent="0.25">
      <c r="A1035" s="1" t="s">
        <v>1497</v>
      </c>
      <c r="B1035" s="1" t="s">
        <v>1498</v>
      </c>
      <c r="C1035" s="1" t="s">
        <v>1228</v>
      </c>
      <c r="D1035" s="1" t="s">
        <v>1229</v>
      </c>
      <c r="E1035" s="1" t="s">
        <v>18</v>
      </c>
      <c r="F1035" s="1" t="s">
        <v>19</v>
      </c>
      <c r="G1035" s="1">
        <v>2</v>
      </c>
      <c r="H1035">
        <v>5</v>
      </c>
      <c r="I1035" t="s">
        <v>8</v>
      </c>
      <c r="J1035" t="s">
        <v>17</v>
      </c>
      <c r="K1035" t="s">
        <v>2304</v>
      </c>
      <c r="L1035">
        <v>38</v>
      </c>
      <c r="M1035">
        <v>1</v>
      </c>
      <c r="N1035" t="s">
        <v>2305</v>
      </c>
    </row>
    <row r="1036" spans="1:14" x14ac:dyDescent="0.25">
      <c r="A1036" s="1" t="s">
        <v>1497</v>
      </c>
      <c r="B1036" s="1" t="s">
        <v>1498</v>
      </c>
      <c r="C1036" s="1" t="s">
        <v>1228</v>
      </c>
      <c r="D1036" s="1" t="s">
        <v>1229</v>
      </c>
      <c r="E1036" s="1" t="s">
        <v>1273</v>
      </c>
      <c r="F1036" s="1" t="s">
        <v>1274</v>
      </c>
      <c r="G1036" s="1">
        <v>3</v>
      </c>
      <c r="H1036" t="s">
        <v>2305</v>
      </c>
      <c r="I1036" t="s">
        <v>2303</v>
      </c>
      <c r="J1036" t="s">
        <v>1229</v>
      </c>
      <c r="K1036" t="s">
        <v>2309</v>
      </c>
      <c r="L1036">
        <v>27</v>
      </c>
      <c r="M1036">
        <v>3</v>
      </c>
      <c r="N1036" t="s">
        <v>2305</v>
      </c>
    </row>
    <row r="1037" spans="1:14" x14ac:dyDescent="0.25">
      <c r="A1037" s="1" t="s">
        <v>1499</v>
      </c>
      <c r="B1037" s="1" t="s">
        <v>1500</v>
      </c>
      <c r="C1037" s="1" t="s">
        <v>1228</v>
      </c>
      <c r="D1037" s="1" t="s">
        <v>1229</v>
      </c>
      <c r="E1037" s="1" t="s">
        <v>1273</v>
      </c>
      <c r="F1037" s="1" t="s">
        <v>1274</v>
      </c>
      <c r="G1037" s="1">
        <v>3</v>
      </c>
      <c r="H1037">
        <v>3</v>
      </c>
      <c r="I1037" t="s">
        <v>2303</v>
      </c>
      <c r="J1037" t="s">
        <v>1229</v>
      </c>
      <c r="K1037" t="s">
        <v>2309</v>
      </c>
      <c r="L1037">
        <v>27</v>
      </c>
      <c r="M1037">
        <v>3</v>
      </c>
      <c r="N1037" t="s">
        <v>2305</v>
      </c>
    </row>
    <row r="1038" spans="1:14" x14ac:dyDescent="0.25">
      <c r="A1038" s="1" t="s">
        <v>1501</v>
      </c>
      <c r="B1038" s="1" t="s">
        <v>1502</v>
      </c>
      <c r="C1038" s="1" t="s">
        <v>1228</v>
      </c>
      <c r="D1038" s="1" t="s">
        <v>1229</v>
      </c>
      <c r="E1038" s="1" t="s">
        <v>1273</v>
      </c>
      <c r="F1038" s="1" t="s">
        <v>1274</v>
      </c>
      <c r="G1038" s="1">
        <v>3</v>
      </c>
      <c r="H1038">
        <v>3</v>
      </c>
      <c r="I1038" t="s">
        <v>2303</v>
      </c>
      <c r="J1038" t="s">
        <v>1229</v>
      </c>
      <c r="K1038" t="s">
        <v>2309</v>
      </c>
      <c r="L1038">
        <v>27</v>
      </c>
      <c r="M1038">
        <v>3</v>
      </c>
      <c r="N1038" t="s">
        <v>2305</v>
      </c>
    </row>
    <row r="1039" spans="1:14" x14ac:dyDescent="0.25">
      <c r="A1039" s="1" t="s">
        <v>1503</v>
      </c>
      <c r="B1039" s="1" t="s">
        <v>1504</v>
      </c>
      <c r="C1039" s="1" t="s">
        <v>1228</v>
      </c>
      <c r="D1039" s="1" t="s">
        <v>1229</v>
      </c>
      <c r="E1039" s="1" t="s">
        <v>18</v>
      </c>
      <c r="F1039" s="1" t="s">
        <v>19</v>
      </c>
      <c r="G1039" s="1">
        <v>2</v>
      </c>
      <c r="H1039">
        <v>2</v>
      </c>
      <c r="I1039" t="s">
        <v>8</v>
      </c>
      <c r="J1039" t="s">
        <v>17</v>
      </c>
      <c r="K1039" t="s">
        <v>2304</v>
      </c>
      <c r="L1039">
        <v>38</v>
      </c>
      <c r="M1039">
        <v>1</v>
      </c>
      <c r="N1039" t="s">
        <v>2305</v>
      </c>
    </row>
    <row r="1040" spans="1:14" x14ac:dyDescent="0.25">
      <c r="A1040" s="1" t="s">
        <v>1505</v>
      </c>
      <c r="B1040" s="1" t="s">
        <v>1506</v>
      </c>
      <c r="C1040" s="1" t="s">
        <v>1228</v>
      </c>
      <c r="D1040" s="1" t="s">
        <v>1229</v>
      </c>
      <c r="E1040" s="1" t="s">
        <v>1289</v>
      </c>
      <c r="F1040" s="1" t="s">
        <v>1290</v>
      </c>
      <c r="G1040" s="1">
        <v>3</v>
      </c>
      <c r="H1040">
        <v>6</v>
      </c>
      <c r="I1040" t="s">
        <v>2303</v>
      </c>
      <c r="J1040" t="s">
        <v>1229</v>
      </c>
      <c r="K1040" t="s">
        <v>2307</v>
      </c>
      <c r="L1040">
        <v>26</v>
      </c>
      <c r="M1040">
        <v>2</v>
      </c>
      <c r="N1040" t="s">
        <v>2305</v>
      </c>
    </row>
    <row r="1041" spans="1:14" x14ac:dyDescent="0.25">
      <c r="A1041" s="1" t="s">
        <v>1505</v>
      </c>
      <c r="B1041" s="1" t="s">
        <v>1506</v>
      </c>
      <c r="C1041" s="1" t="s">
        <v>1228</v>
      </c>
      <c r="D1041" s="1" t="s">
        <v>1229</v>
      </c>
      <c r="E1041" s="1" t="s">
        <v>1343</v>
      </c>
      <c r="F1041" s="1" t="s">
        <v>1344</v>
      </c>
      <c r="G1041" s="1">
        <v>3</v>
      </c>
      <c r="H1041" t="s">
        <v>2305</v>
      </c>
      <c r="I1041" t="s">
        <v>2303</v>
      </c>
      <c r="J1041" t="s">
        <v>1229</v>
      </c>
      <c r="K1041" t="s">
        <v>2307</v>
      </c>
      <c r="L1041">
        <v>8</v>
      </c>
      <c r="M1041">
        <v>3</v>
      </c>
      <c r="N1041" t="s">
        <v>2305</v>
      </c>
    </row>
    <row r="1042" spans="1:14" x14ac:dyDescent="0.25">
      <c r="A1042" s="1" t="s">
        <v>1507</v>
      </c>
      <c r="B1042" s="1" t="s">
        <v>1508</v>
      </c>
      <c r="C1042" s="1" t="s">
        <v>1228</v>
      </c>
      <c r="D1042" s="1" t="s">
        <v>1229</v>
      </c>
      <c r="E1042" s="1" t="s">
        <v>1273</v>
      </c>
      <c r="F1042" s="1" t="s">
        <v>1274</v>
      </c>
      <c r="G1042" s="1">
        <v>3</v>
      </c>
      <c r="H1042">
        <v>3</v>
      </c>
      <c r="I1042" t="s">
        <v>2303</v>
      </c>
      <c r="J1042" t="s">
        <v>1229</v>
      </c>
      <c r="K1042" t="s">
        <v>2309</v>
      </c>
      <c r="L1042">
        <v>27</v>
      </c>
      <c r="M1042">
        <v>3</v>
      </c>
      <c r="N1042" t="s">
        <v>2305</v>
      </c>
    </row>
    <row r="1043" spans="1:14" x14ac:dyDescent="0.25">
      <c r="A1043" s="1" t="s">
        <v>1507</v>
      </c>
      <c r="B1043" s="1" t="s">
        <v>1508</v>
      </c>
      <c r="C1043" s="1" t="s">
        <v>1228</v>
      </c>
      <c r="D1043" s="1" t="s">
        <v>1229</v>
      </c>
      <c r="E1043" s="1" t="s">
        <v>1246</v>
      </c>
      <c r="F1043" s="1" t="s">
        <v>1247</v>
      </c>
      <c r="G1043" s="1" t="s">
        <v>2306</v>
      </c>
      <c r="H1043" t="s">
        <v>2305</v>
      </c>
      <c r="I1043" t="s">
        <v>2305</v>
      </c>
      <c r="J1043" t="s">
        <v>2305</v>
      </c>
      <c r="K1043" t="s">
        <v>2305</v>
      </c>
      <c r="L1043" t="s">
        <v>2305</v>
      </c>
      <c r="M1043" t="s">
        <v>2305</v>
      </c>
      <c r="N1043" t="s">
        <v>2305</v>
      </c>
    </row>
    <row r="1044" spans="1:14" x14ac:dyDescent="0.25">
      <c r="A1044" s="1" t="s">
        <v>1509</v>
      </c>
      <c r="B1044" s="1" t="s">
        <v>1510</v>
      </c>
      <c r="C1044" s="1" t="s">
        <v>1228</v>
      </c>
      <c r="D1044" s="1" t="s">
        <v>1229</v>
      </c>
      <c r="E1044" s="1" t="s">
        <v>144</v>
      </c>
      <c r="F1044" s="1" t="s">
        <v>145</v>
      </c>
      <c r="G1044" s="1">
        <v>3</v>
      </c>
      <c r="H1044">
        <v>6</v>
      </c>
      <c r="I1044" t="s">
        <v>8</v>
      </c>
      <c r="J1044" t="s">
        <v>757</v>
      </c>
      <c r="K1044" t="s">
        <v>2307</v>
      </c>
      <c r="L1044">
        <v>16</v>
      </c>
      <c r="M1044">
        <v>2</v>
      </c>
      <c r="N1044" t="s">
        <v>2305</v>
      </c>
    </row>
    <row r="1045" spans="1:14" x14ac:dyDescent="0.25">
      <c r="A1045" s="1" t="s">
        <v>1509</v>
      </c>
      <c r="B1045" s="1" t="s">
        <v>1510</v>
      </c>
      <c r="C1045" s="1" t="s">
        <v>1228</v>
      </c>
      <c r="D1045" s="1" t="s">
        <v>1229</v>
      </c>
      <c r="E1045" s="1" t="s">
        <v>146</v>
      </c>
      <c r="F1045" s="1" t="s">
        <v>147</v>
      </c>
      <c r="G1045" s="1">
        <v>3</v>
      </c>
      <c r="H1045" t="s">
        <v>2305</v>
      </c>
      <c r="I1045" t="s">
        <v>8</v>
      </c>
      <c r="J1045" t="s">
        <v>17</v>
      </c>
      <c r="K1045" t="s">
        <v>2307</v>
      </c>
      <c r="L1045">
        <v>22</v>
      </c>
      <c r="M1045">
        <v>4</v>
      </c>
      <c r="N1045" t="s">
        <v>2305</v>
      </c>
    </row>
    <row r="1046" spans="1:14" x14ac:dyDescent="0.25">
      <c r="A1046" s="1" t="s">
        <v>1511</v>
      </c>
      <c r="B1046" s="1" t="s">
        <v>1512</v>
      </c>
      <c r="C1046" s="1" t="s">
        <v>1228</v>
      </c>
      <c r="D1046" s="1" t="s">
        <v>1229</v>
      </c>
      <c r="E1046" s="1" t="s">
        <v>18</v>
      </c>
      <c r="F1046" s="1" t="s">
        <v>19</v>
      </c>
      <c r="G1046" s="1">
        <v>2</v>
      </c>
      <c r="H1046">
        <v>5</v>
      </c>
      <c r="I1046" t="s">
        <v>8</v>
      </c>
      <c r="J1046" t="s">
        <v>17</v>
      </c>
      <c r="K1046" t="s">
        <v>2304</v>
      </c>
      <c r="L1046">
        <v>38</v>
      </c>
      <c r="M1046">
        <v>1</v>
      </c>
      <c r="N1046" t="s">
        <v>2305</v>
      </c>
    </row>
    <row r="1047" spans="1:14" x14ac:dyDescent="0.25">
      <c r="A1047" s="1" t="s">
        <v>1511</v>
      </c>
      <c r="B1047" s="1" t="s">
        <v>1512</v>
      </c>
      <c r="C1047" s="1" t="s">
        <v>1228</v>
      </c>
      <c r="D1047" s="1" t="s">
        <v>1229</v>
      </c>
      <c r="E1047" s="1" t="s">
        <v>1250</v>
      </c>
      <c r="F1047" s="1" t="s">
        <v>1251</v>
      </c>
      <c r="G1047" s="1">
        <v>3</v>
      </c>
      <c r="H1047" t="s">
        <v>2305</v>
      </c>
      <c r="I1047" t="s">
        <v>2303</v>
      </c>
      <c r="J1047" t="s">
        <v>1229</v>
      </c>
      <c r="K1047" t="s">
        <v>2307</v>
      </c>
      <c r="L1047">
        <v>21</v>
      </c>
      <c r="M1047">
        <v>4</v>
      </c>
      <c r="N1047" t="s">
        <v>2305</v>
      </c>
    </row>
    <row r="1048" spans="1:14" x14ac:dyDescent="0.25">
      <c r="A1048" s="1" t="s">
        <v>1511</v>
      </c>
      <c r="B1048" s="1" t="s">
        <v>1512</v>
      </c>
      <c r="C1048" s="1" t="s">
        <v>1228</v>
      </c>
      <c r="D1048" s="1" t="s">
        <v>1229</v>
      </c>
      <c r="E1048" s="1" t="s">
        <v>1513</v>
      </c>
      <c r="F1048" s="1" t="s">
        <v>1514</v>
      </c>
      <c r="G1048" s="1" t="s">
        <v>2306</v>
      </c>
      <c r="H1048" t="s">
        <v>2305</v>
      </c>
      <c r="I1048" t="s">
        <v>2305</v>
      </c>
      <c r="J1048" t="s">
        <v>2305</v>
      </c>
      <c r="K1048" t="s">
        <v>2305</v>
      </c>
      <c r="L1048" t="s">
        <v>2305</v>
      </c>
      <c r="M1048" t="s">
        <v>2305</v>
      </c>
      <c r="N1048" t="s">
        <v>2305</v>
      </c>
    </row>
    <row r="1049" spans="1:14" x14ac:dyDescent="0.25">
      <c r="A1049" s="1" t="s">
        <v>1515</v>
      </c>
      <c r="B1049" s="1" t="s">
        <v>1516</v>
      </c>
      <c r="C1049" s="1" t="s">
        <v>1228</v>
      </c>
      <c r="D1049" s="1" t="s">
        <v>1229</v>
      </c>
      <c r="E1049" s="1" t="s">
        <v>1517</v>
      </c>
      <c r="F1049" s="1" t="s">
        <v>1518</v>
      </c>
      <c r="G1049" s="1">
        <v>3</v>
      </c>
      <c r="H1049">
        <v>6</v>
      </c>
      <c r="I1049" t="s">
        <v>2303</v>
      </c>
      <c r="J1049" t="s">
        <v>1229</v>
      </c>
      <c r="K1049" t="s">
        <v>2307</v>
      </c>
      <c r="L1049">
        <v>21</v>
      </c>
      <c r="M1049">
        <v>1</v>
      </c>
      <c r="N1049" t="s">
        <v>2305</v>
      </c>
    </row>
    <row r="1050" spans="1:14" x14ac:dyDescent="0.25">
      <c r="A1050" s="1" t="s">
        <v>1515</v>
      </c>
      <c r="B1050" s="1" t="s">
        <v>1516</v>
      </c>
      <c r="C1050" s="1" t="s">
        <v>1228</v>
      </c>
      <c r="D1050" s="1" t="s">
        <v>1229</v>
      </c>
      <c r="E1050" s="1" t="s">
        <v>1289</v>
      </c>
      <c r="F1050" s="1" t="s">
        <v>1290</v>
      </c>
      <c r="G1050" s="1">
        <v>3</v>
      </c>
      <c r="H1050" t="s">
        <v>2305</v>
      </c>
      <c r="I1050" t="s">
        <v>2303</v>
      </c>
      <c r="J1050" t="s">
        <v>1229</v>
      </c>
      <c r="K1050" t="s">
        <v>2307</v>
      </c>
      <c r="L1050">
        <v>26</v>
      </c>
      <c r="M1050">
        <v>2</v>
      </c>
      <c r="N1050" t="s">
        <v>2305</v>
      </c>
    </row>
    <row r="1051" spans="1:14" x14ac:dyDescent="0.25">
      <c r="A1051" s="1" t="s">
        <v>1519</v>
      </c>
      <c r="B1051" s="1" t="s">
        <v>1520</v>
      </c>
      <c r="C1051" s="1" t="s">
        <v>1228</v>
      </c>
      <c r="D1051" s="1" t="s">
        <v>1229</v>
      </c>
      <c r="E1051" s="1" t="s">
        <v>1517</v>
      </c>
      <c r="F1051" s="1" t="s">
        <v>1518</v>
      </c>
      <c r="G1051" s="1">
        <v>3</v>
      </c>
      <c r="H1051">
        <v>6</v>
      </c>
      <c r="I1051" t="s">
        <v>2303</v>
      </c>
      <c r="J1051" t="s">
        <v>1229</v>
      </c>
      <c r="K1051" t="s">
        <v>2307</v>
      </c>
      <c r="L1051">
        <v>21</v>
      </c>
      <c r="M1051">
        <v>1</v>
      </c>
      <c r="N1051" t="s">
        <v>2305</v>
      </c>
    </row>
    <row r="1052" spans="1:14" x14ac:dyDescent="0.25">
      <c r="A1052" s="1" t="s">
        <v>1519</v>
      </c>
      <c r="B1052" s="1" t="s">
        <v>1520</v>
      </c>
      <c r="C1052" s="1" t="s">
        <v>1228</v>
      </c>
      <c r="D1052" s="1" t="s">
        <v>1229</v>
      </c>
      <c r="E1052" s="1" t="s">
        <v>1289</v>
      </c>
      <c r="F1052" s="1" t="s">
        <v>1290</v>
      </c>
      <c r="G1052" s="1">
        <v>3</v>
      </c>
      <c r="H1052" t="s">
        <v>2305</v>
      </c>
      <c r="I1052" t="s">
        <v>2303</v>
      </c>
      <c r="J1052" t="s">
        <v>1229</v>
      </c>
      <c r="K1052" t="s">
        <v>2307</v>
      </c>
      <c r="L1052">
        <v>26</v>
      </c>
      <c r="M1052">
        <v>2</v>
      </c>
      <c r="N1052" t="s">
        <v>2305</v>
      </c>
    </row>
    <row r="1053" spans="1:14" x14ac:dyDescent="0.25">
      <c r="A1053" s="1" t="s">
        <v>1521</v>
      </c>
      <c r="B1053" s="1" t="s">
        <v>1522</v>
      </c>
      <c r="C1053" s="1" t="s">
        <v>1228</v>
      </c>
      <c r="D1053" s="1" t="s">
        <v>1229</v>
      </c>
      <c r="E1053" s="1" t="s">
        <v>1517</v>
      </c>
      <c r="F1053" s="1" t="s">
        <v>1518</v>
      </c>
      <c r="G1053" s="1">
        <v>3</v>
      </c>
      <c r="H1053">
        <v>6</v>
      </c>
      <c r="I1053" t="s">
        <v>2303</v>
      </c>
      <c r="J1053" t="s">
        <v>1229</v>
      </c>
      <c r="K1053" t="s">
        <v>2307</v>
      </c>
      <c r="L1053">
        <v>21</v>
      </c>
      <c r="M1053">
        <v>1</v>
      </c>
      <c r="N1053" t="s">
        <v>2305</v>
      </c>
    </row>
    <row r="1054" spans="1:14" x14ac:dyDescent="0.25">
      <c r="A1054" s="1" t="s">
        <v>1521</v>
      </c>
      <c r="B1054" s="1" t="s">
        <v>1522</v>
      </c>
      <c r="C1054" s="1" t="s">
        <v>1228</v>
      </c>
      <c r="D1054" s="1" t="s">
        <v>1229</v>
      </c>
      <c r="E1054" s="1" t="s">
        <v>1289</v>
      </c>
      <c r="F1054" s="1" t="s">
        <v>1290</v>
      </c>
      <c r="G1054" s="1">
        <v>3</v>
      </c>
      <c r="H1054" t="s">
        <v>2305</v>
      </c>
      <c r="I1054" t="s">
        <v>2303</v>
      </c>
      <c r="J1054" t="s">
        <v>1229</v>
      </c>
      <c r="K1054" t="s">
        <v>2307</v>
      </c>
      <c r="L1054">
        <v>26</v>
      </c>
      <c r="M1054">
        <v>2</v>
      </c>
      <c r="N1054" t="s">
        <v>2305</v>
      </c>
    </row>
    <row r="1055" spans="1:14" x14ac:dyDescent="0.25">
      <c r="A1055" s="1" t="s">
        <v>1523</v>
      </c>
      <c r="B1055" s="1" t="s">
        <v>1524</v>
      </c>
      <c r="C1055" s="1" t="s">
        <v>1228</v>
      </c>
      <c r="D1055" s="1" t="s">
        <v>1229</v>
      </c>
      <c r="E1055" s="1" t="s">
        <v>1321</v>
      </c>
      <c r="F1055" s="1" t="s">
        <v>1322</v>
      </c>
      <c r="G1055" s="1">
        <v>2</v>
      </c>
      <c r="H1055">
        <v>5</v>
      </c>
      <c r="I1055" t="s">
        <v>2303</v>
      </c>
      <c r="J1055" t="s">
        <v>1229</v>
      </c>
      <c r="K1055" t="s">
        <v>2307</v>
      </c>
      <c r="L1055">
        <v>31</v>
      </c>
      <c r="M1055">
        <v>1</v>
      </c>
      <c r="N1055" t="s">
        <v>2305</v>
      </c>
    </row>
    <row r="1056" spans="1:14" x14ac:dyDescent="0.25">
      <c r="A1056" s="1" t="s">
        <v>1523</v>
      </c>
      <c r="B1056" s="1" t="s">
        <v>1524</v>
      </c>
      <c r="C1056" s="1" t="s">
        <v>1228</v>
      </c>
      <c r="D1056" s="1" t="s">
        <v>1229</v>
      </c>
      <c r="E1056" s="1" t="s">
        <v>1250</v>
      </c>
      <c r="F1056" s="1" t="s">
        <v>1251</v>
      </c>
      <c r="G1056" s="1">
        <v>3</v>
      </c>
      <c r="H1056" t="s">
        <v>2305</v>
      </c>
      <c r="I1056" t="s">
        <v>2303</v>
      </c>
      <c r="J1056" t="s">
        <v>1229</v>
      </c>
      <c r="K1056" t="s">
        <v>2307</v>
      </c>
      <c r="L1056">
        <v>21</v>
      </c>
      <c r="M1056">
        <v>4</v>
      </c>
      <c r="N1056" t="s">
        <v>2305</v>
      </c>
    </row>
    <row r="1057" spans="1:14" x14ac:dyDescent="0.25">
      <c r="A1057" s="1" t="s">
        <v>1525</v>
      </c>
      <c r="B1057" s="1" t="s">
        <v>1526</v>
      </c>
      <c r="C1057" s="1" t="s">
        <v>1228</v>
      </c>
      <c r="D1057" s="1" t="s">
        <v>1229</v>
      </c>
      <c r="E1057" s="1" t="s">
        <v>1517</v>
      </c>
      <c r="F1057" s="1" t="s">
        <v>1518</v>
      </c>
      <c r="G1057" s="1">
        <v>3</v>
      </c>
      <c r="H1057">
        <v>6</v>
      </c>
      <c r="I1057" t="s">
        <v>2303</v>
      </c>
      <c r="J1057" t="s">
        <v>1229</v>
      </c>
      <c r="K1057" t="s">
        <v>2307</v>
      </c>
      <c r="L1057">
        <v>21</v>
      </c>
      <c r="M1057">
        <v>1</v>
      </c>
      <c r="N1057" t="s">
        <v>2305</v>
      </c>
    </row>
    <row r="1058" spans="1:14" x14ac:dyDescent="0.25">
      <c r="A1058" s="1" t="s">
        <v>1525</v>
      </c>
      <c r="B1058" s="1" t="s">
        <v>1526</v>
      </c>
      <c r="C1058" s="1" t="s">
        <v>1228</v>
      </c>
      <c r="D1058" s="1" t="s">
        <v>1229</v>
      </c>
      <c r="E1058" s="1" t="s">
        <v>1289</v>
      </c>
      <c r="F1058" s="1" t="s">
        <v>1290</v>
      </c>
      <c r="G1058" s="1">
        <v>3</v>
      </c>
      <c r="H1058" t="s">
        <v>2305</v>
      </c>
      <c r="I1058" t="s">
        <v>2303</v>
      </c>
      <c r="J1058" t="s">
        <v>1229</v>
      </c>
      <c r="K1058" t="s">
        <v>2307</v>
      </c>
      <c r="L1058">
        <v>26</v>
      </c>
      <c r="M1058">
        <v>2</v>
      </c>
      <c r="N1058" t="s">
        <v>2305</v>
      </c>
    </row>
    <row r="1059" spans="1:14" x14ac:dyDescent="0.25">
      <c r="A1059" s="1" t="s">
        <v>1527</v>
      </c>
      <c r="B1059" s="1" t="s">
        <v>1528</v>
      </c>
      <c r="C1059" s="1" t="s">
        <v>1228</v>
      </c>
      <c r="D1059" s="1" t="s">
        <v>1229</v>
      </c>
      <c r="E1059" s="1" t="s">
        <v>1517</v>
      </c>
      <c r="F1059" s="1" t="s">
        <v>1518</v>
      </c>
      <c r="G1059" s="1">
        <v>3</v>
      </c>
      <c r="H1059">
        <v>6</v>
      </c>
      <c r="I1059" t="s">
        <v>2303</v>
      </c>
      <c r="J1059" t="s">
        <v>1229</v>
      </c>
      <c r="K1059" t="s">
        <v>2307</v>
      </c>
      <c r="L1059">
        <v>21</v>
      </c>
      <c r="M1059">
        <v>1</v>
      </c>
      <c r="N1059" t="s">
        <v>2305</v>
      </c>
    </row>
    <row r="1060" spans="1:14" x14ac:dyDescent="0.25">
      <c r="A1060" s="1" t="s">
        <v>1527</v>
      </c>
      <c r="B1060" s="1" t="s">
        <v>1528</v>
      </c>
      <c r="C1060" s="1" t="s">
        <v>1228</v>
      </c>
      <c r="D1060" s="1" t="s">
        <v>1229</v>
      </c>
      <c r="E1060" s="1" t="s">
        <v>1289</v>
      </c>
      <c r="F1060" s="1" t="s">
        <v>1290</v>
      </c>
      <c r="G1060" s="1">
        <v>3</v>
      </c>
      <c r="H1060" t="s">
        <v>2305</v>
      </c>
      <c r="I1060" t="s">
        <v>2303</v>
      </c>
      <c r="J1060" t="s">
        <v>1229</v>
      </c>
      <c r="K1060" t="s">
        <v>2307</v>
      </c>
      <c r="L1060">
        <v>26</v>
      </c>
      <c r="M1060">
        <v>2</v>
      </c>
      <c r="N1060" t="s">
        <v>2305</v>
      </c>
    </row>
    <row r="1061" spans="1:14" x14ac:dyDescent="0.25">
      <c r="A1061" s="1" t="s">
        <v>1529</v>
      </c>
      <c r="B1061" s="1" t="s">
        <v>1530</v>
      </c>
      <c r="C1061" s="1" t="s">
        <v>1228</v>
      </c>
      <c r="D1061" s="1" t="s">
        <v>1229</v>
      </c>
      <c r="E1061" s="1" t="s">
        <v>1321</v>
      </c>
      <c r="F1061" s="1" t="s">
        <v>1322</v>
      </c>
      <c r="G1061" s="1">
        <v>2</v>
      </c>
      <c r="H1061">
        <v>5</v>
      </c>
      <c r="I1061" t="s">
        <v>2303</v>
      </c>
      <c r="J1061" t="s">
        <v>1229</v>
      </c>
      <c r="K1061" t="s">
        <v>2307</v>
      </c>
      <c r="L1061">
        <v>31</v>
      </c>
      <c r="M1061">
        <v>1</v>
      </c>
      <c r="N1061" t="s">
        <v>2305</v>
      </c>
    </row>
    <row r="1062" spans="1:14" x14ac:dyDescent="0.25">
      <c r="A1062" s="1" t="s">
        <v>1529</v>
      </c>
      <c r="B1062" s="1" t="s">
        <v>1530</v>
      </c>
      <c r="C1062" s="1" t="s">
        <v>1228</v>
      </c>
      <c r="D1062" s="1" t="s">
        <v>1229</v>
      </c>
      <c r="E1062" s="1" t="s">
        <v>1289</v>
      </c>
      <c r="F1062" s="1" t="s">
        <v>1290</v>
      </c>
      <c r="G1062" s="1">
        <v>3</v>
      </c>
      <c r="H1062" t="s">
        <v>2305</v>
      </c>
      <c r="I1062" t="s">
        <v>2303</v>
      </c>
      <c r="J1062" t="s">
        <v>1229</v>
      </c>
      <c r="K1062" t="s">
        <v>2307</v>
      </c>
      <c r="L1062">
        <v>26</v>
      </c>
      <c r="M1062">
        <v>2</v>
      </c>
      <c r="N1062" t="s">
        <v>2305</v>
      </c>
    </row>
    <row r="1063" spans="1:14" x14ac:dyDescent="0.25">
      <c r="A1063" s="1" t="s">
        <v>1529</v>
      </c>
      <c r="B1063" s="1" t="s">
        <v>1530</v>
      </c>
      <c r="C1063" s="1" t="s">
        <v>1228</v>
      </c>
      <c r="D1063" s="1" t="s">
        <v>1229</v>
      </c>
      <c r="E1063" s="1" t="s">
        <v>1353</v>
      </c>
      <c r="F1063" s="1" t="s">
        <v>1354</v>
      </c>
      <c r="G1063" s="1" t="s">
        <v>2306</v>
      </c>
      <c r="H1063" t="s">
        <v>2305</v>
      </c>
      <c r="I1063" t="s">
        <v>2305</v>
      </c>
      <c r="J1063" t="s">
        <v>2305</v>
      </c>
      <c r="K1063" t="s">
        <v>2305</v>
      </c>
      <c r="L1063" t="s">
        <v>2305</v>
      </c>
      <c r="M1063" t="s">
        <v>2305</v>
      </c>
      <c r="N1063" t="s">
        <v>2305</v>
      </c>
    </row>
    <row r="1064" spans="1:14" x14ac:dyDescent="0.25">
      <c r="A1064" s="1" t="s">
        <v>1531</v>
      </c>
      <c r="B1064" s="1" t="s">
        <v>1532</v>
      </c>
      <c r="C1064" s="1" t="s">
        <v>1228</v>
      </c>
      <c r="D1064" s="1" t="s">
        <v>1229</v>
      </c>
      <c r="E1064" s="1" t="s">
        <v>1321</v>
      </c>
      <c r="F1064" s="1" t="s">
        <v>1322</v>
      </c>
      <c r="G1064" s="1">
        <v>2</v>
      </c>
      <c r="H1064">
        <v>5</v>
      </c>
      <c r="I1064" t="s">
        <v>2303</v>
      </c>
      <c r="J1064" t="s">
        <v>1229</v>
      </c>
      <c r="K1064" t="s">
        <v>2307</v>
      </c>
      <c r="L1064">
        <v>31</v>
      </c>
      <c r="M1064">
        <v>1</v>
      </c>
      <c r="N1064" t="s">
        <v>2305</v>
      </c>
    </row>
    <row r="1065" spans="1:14" x14ac:dyDescent="0.25">
      <c r="A1065" s="1" t="s">
        <v>1531</v>
      </c>
      <c r="B1065" s="1" t="s">
        <v>1532</v>
      </c>
      <c r="C1065" s="1" t="s">
        <v>1228</v>
      </c>
      <c r="D1065" s="1" t="s">
        <v>1229</v>
      </c>
      <c r="E1065" s="1" t="s">
        <v>1289</v>
      </c>
      <c r="F1065" s="1" t="s">
        <v>1290</v>
      </c>
      <c r="G1065" s="1">
        <v>3</v>
      </c>
      <c r="H1065" t="s">
        <v>2305</v>
      </c>
      <c r="I1065" t="s">
        <v>2303</v>
      </c>
      <c r="J1065" t="s">
        <v>1229</v>
      </c>
      <c r="K1065" t="s">
        <v>2307</v>
      </c>
      <c r="L1065">
        <v>26</v>
      </c>
      <c r="M1065">
        <v>2</v>
      </c>
      <c r="N1065" t="s">
        <v>2305</v>
      </c>
    </row>
    <row r="1066" spans="1:14" x14ac:dyDescent="0.25">
      <c r="A1066" s="1" t="s">
        <v>1533</v>
      </c>
      <c r="B1066" s="1" t="s">
        <v>1534</v>
      </c>
      <c r="C1066" s="1" t="s">
        <v>1228</v>
      </c>
      <c r="D1066" s="1" t="s">
        <v>1229</v>
      </c>
      <c r="E1066" s="1" t="s">
        <v>1321</v>
      </c>
      <c r="F1066" s="1" t="s">
        <v>1322</v>
      </c>
      <c r="G1066" s="1">
        <v>2</v>
      </c>
      <c r="H1066">
        <v>5</v>
      </c>
      <c r="I1066" t="s">
        <v>2303</v>
      </c>
      <c r="J1066" t="s">
        <v>1229</v>
      </c>
      <c r="K1066" t="s">
        <v>2307</v>
      </c>
      <c r="L1066">
        <v>31</v>
      </c>
      <c r="M1066">
        <v>1</v>
      </c>
      <c r="N1066" t="s">
        <v>2305</v>
      </c>
    </row>
    <row r="1067" spans="1:14" x14ac:dyDescent="0.25">
      <c r="A1067" s="1" t="s">
        <v>1533</v>
      </c>
      <c r="B1067" s="1" t="s">
        <v>1534</v>
      </c>
      <c r="C1067" s="1" t="s">
        <v>1228</v>
      </c>
      <c r="D1067" s="1" t="s">
        <v>1229</v>
      </c>
      <c r="E1067" s="1" t="s">
        <v>1289</v>
      </c>
      <c r="F1067" s="1" t="s">
        <v>1290</v>
      </c>
      <c r="G1067" s="1">
        <v>3</v>
      </c>
      <c r="H1067" t="s">
        <v>2305</v>
      </c>
      <c r="I1067" t="s">
        <v>2303</v>
      </c>
      <c r="J1067" t="s">
        <v>1229</v>
      </c>
      <c r="K1067" t="s">
        <v>2307</v>
      </c>
      <c r="L1067">
        <v>26</v>
      </c>
      <c r="M1067">
        <v>2</v>
      </c>
      <c r="N1067" t="s">
        <v>2305</v>
      </c>
    </row>
    <row r="1068" spans="1:14" x14ac:dyDescent="0.25">
      <c r="A1068" s="1" t="s">
        <v>1535</v>
      </c>
      <c r="B1068" s="1" t="s">
        <v>1536</v>
      </c>
      <c r="C1068" s="1" t="s">
        <v>1228</v>
      </c>
      <c r="D1068" s="1" t="s">
        <v>1229</v>
      </c>
      <c r="E1068" s="1" t="s">
        <v>1517</v>
      </c>
      <c r="F1068" s="1" t="s">
        <v>1518</v>
      </c>
      <c r="G1068" s="1">
        <v>3</v>
      </c>
      <c r="H1068">
        <v>3</v>
      </c>
      <c r="I1068" t="s">
        <v>2303</v>
      </c>
      <c r="J1068" t="s">
        <v>1229</v>
      </c>
      <c r="K1068" t="s">
        <v>2307</v>
      </c>
      <c r="L1068">
        <v>21</v>
      </c>
      <c r="M1068">
        <v>1</v>
      </c>
      <c r="N1068" t="s">
        <v>2305</v>
      </c>
    </row>
    <row r="1069" spans="1:14" x14ac:dyDescent="0.25">
      <c r="A1069" s="1" t="s">
        <v>1537</v>
      </c>
      <c r="B1069" s="1" t="s">
        <v>1538</v>
      </c>
      <c r="C1069" s="1" t="s">
        <v>1228</v>
      </c>
      <c r="D1069" s="1" t="s">
        <v>1229</v>
      </c>
      <c r="E1069" s="1" t="s">
        <v>18</v>
      </c>
      <c r="F1069" s="1" t="s">
        <v>19</v>
      </c>
      <c r="G1069" s="1">
        <v>2</v>
      </c>
      <c r="H1069">
        <v>5</v>
      </c>
      <c r="I1069" t="s">
        <v>8</v>
      </c>
      <c r="J1069" t="s">
        <v>17</v>
      </c>
      <c r="K1069" t="s">
        <v>2304</v>
      </c>
      <c r="L1069">
        <v>38</v>
      </c>
      <c r="M1069">
        <v>1</v>
      </c>
      <c r="N1069" t="s">
        <v>2305</v>
      </c>
    </row>
    <row r="1070" spans="1:14" x14ac:dyDescent="0.25">
      <c r="A1070" s="1" t="s">
        <v>1537</v>
      </c>
      <c r="B1070" s="1" t="s">
        <v>1538</v>
      </c>
      <c r="C1070" s="1" t="s">
        <v>1228</v>
      </c>
      <c r="D1070" s="1" t="s">
        <v>1229</v>
      </c>
      <c r="E1070" s="1" t="s">
        <v>1289</v>
      </c>
      <c r="F1070" s="1" t="s">
        <v>1290</v>
      </c>
      <c r="G1070" s="1">
        <v>3</v>
      </c>
      <c r="H1070" t="s">
        <v>2305</v>
      </c>
      <c r="I1070" t="s">
        <v>2303</v>
      </c>
      <c r="J1070" t="s">
        <v>1229</v>
      </c>
      <c r="K1070" t="s">
        <v>2307</v>
      </c>
      <c r="L1070">
        <v>26</v>
      </c>
      <c r="M1070">
        <v>2</v>
      </c>
      <c r="N1070" t="s">
        <v>2305</v>
      </c>
    </row>
    <row r="1071" spans="1:14" x14ac:dyDescent="0.25">
      <c r="A1071" s="1" t="s">
        <v>1539</v>
      </c>
      <c r="B1071" s="1" t="s">
        <v>1540</v>
      </c>
      <c r="C1071" s="1" t="s">
        <v>1228</v>
      </c>
      <c r="D1071" s="1" t="s">
        <v>1229</v>
      </c>
      <c r="E1071" s="1" t="s">
        <v>1321</v>
      </c>
      <c r="F1071" s="1" t="s">
        <v>1322</v>
      </c>
      <c r="G1071" s="1">
        <v>2</v>
      </c>
      <c r="H1071">
        <v>5</v>
      </c>
      <c r="I1071" t="s">
        <v>2303</v>
      </c>
      <c r="J1071" t="s">
        <v>1229</v>
      </c>
      <c r="K1071" t="s">
        <v>2307</v>
      </c>
      <c r="L1071">
        <v>31</v>
      </c>
      <c r="M1071">
        <v>1</v>
      </c>
      <c r="N1071" t="s">
        <v>2305</v>
      </c>
    </row>
    <row r="1072" spans="1:14" x14ac:dyDescent="0.25">
      <c r="A1072" s="1" t="s">
        <v>1539</v>
      </c>
      <c r="B1072" s="1" t="s">
        <v>1540</v>
      </c>
      <c r="C1072" s="1" t="s">
        <v>1228</v>
      </c>
      <c r="D1072" s="1" t="s">
        <v>1229</v>
      </c>
      <c r="E1072" s="1" t="s">
        <v>1289</v>
      </c>
      <c r="F1072" s="1" t="s">
        <v>1290</v>
      </c>
      <c r="G1072" s="1">
        <v>3</v>
      </c>
      <c r="H1072" t="s">
        <v>2305</v>
      </c>
      <c r="I1072" t="s">
        <v>2303</v>
      </c>
      <c r="J1072" t="s">
        <v>1229</v>
      </c>
      <c r="K1072" t="s">
        <v>2307</v>
      </c>
      <c r="L1072">
        <v>26</v>
      </c>
      <c r="M1072">
        <v>2</v>
      </c>
      <c r="N1072" t="s">
        <v>2305</v>
      </c>
    </row>
    <row r="1073" spans="1:14" x14ac:dyDescent="0.25">
      <c r="A1073" s="1" t="s">
        <v>1541</v>
      </c>
      <c r="B1073" s="1" t="s">
        <v>1542</v>
      </c>
      <c r="C1073" s="1" t="s">
        <v>1228</v>
      </c>
      <c r="D1073" s="1" t="s">
        <v>1229</v>
      </c>
      <c r="E1073" s="1" t="s">
        <v>1321</v>
      </c>
      <c r="F1073" s="1" t="s">
        <v>1322</v>
      </c>
      <c r="G1073" s="1">
        <v>2</v>
      </c>
      <c r="H1073">
        <v>7</v>
      </c>
      <c r="I1073" t="s">
        <v>2303</v>
      </c>
      <c r="J1073" t="s">
        <v>1229</v>
      </c>
      <c r="K1073" t="s">
        <v>2307</v>
      </c>
      <c r="L1073">
        <v>31</v>
      </c>
      <c r="M1073">
        <v>1</v>
      </c>
      <c r="N1073" t="s">
        <v>2305</v>
      </c>
    </row>
    <row r="1074" spans="1:14" x14ac:dyDescent="0.25">
      <c r="A1074" s="1" t="s">
        <v>1541</v>
      </c>
      <c r="B1074" s="1" t="s">
        <v>1542</v>
      </c>
      <c r="C1074" s="1" t="s">
        <v>1228</v>
      </c>
      <c r="D1074" s="1" t="s">
        <v>1229</v>
      </c>
      <c r="E1074" s="1" t="s">
        <v>18</v>
      </c>
      <c r="F1074" s="1" t="s">
        <v>19</v>
      </c>
      <c r="G1074" s="1">
        <v>2</v>
      </c>
      <c r="H1074" t="s">
        <v>2305</v>
      </c>
      <c r="I1074" t="s">
        <v>8</v>
      </c>
      <c r="J1074" t="s">
        <v>17</v>
      </c>
      <c r="K1074" t="s">
        <v>2308</v>
      </c>
      <c r="L1074">
        <v>39</v>
      </c>
      <c r="M1074">
        <v>2</v>
      </c>
      <c r="N1074" t="s">
        <v>2305</v>
      </c>
    </row>
    <row r="1075" spans="1:14" x14ac:dyDescent="0.25">
      <c r="A1075" s="1" t="s">
        <v>1541</v>
      </c>
      <c r="B1075" s="1" t="s">
        <v>1542</v>
      </c>
      <c r="C1075" s="1" t="s">
        <v>1228</v>
      </c>
      <c r="D1075" s="1" t="s">
        <v>1229</v>
      </c>
      <c r="E1075" s="1" t="s">
        <v>1289</v>
      </c>
      <c r="F1075" s="1" t="s">
        <v>1290</v>
      </c>
      <c r="G1075" s="1">
        <v>3</v>
      </c>
      <c r="H1075" t="s">
        <v>2305</v>
      </c>
      <c r="I1075" t="s">
        <v>2303</v>
      </c>
      <c r="J1075" t="s">
        <v>1229</v>
      </c>
      <c r="K1075" t="s">
        <v>2304</v>
      </c>
      <c r="L1075">
        <v>33</v>
      </c>
      <c r="M1075">
        <v>3</v>
      </c>
      <c r="N1075" t="s">
        <v>2305</v>
      </c>
    </row>
    <row r="1076" spans="1:14" x14ac:dyDescent="0.25">
      <c r="A1076" s="1" t="s">
        <v>1543</v>
      </c>
      <c r="B1076" s="1" t="s">
        <v>1544</v>
      </c>
      <c r="C1076" s="1" t="s">
        <v>1228</v>
      </c>
      <c r="D1076" s="1" t="s">
        <v>1229</v>
      </c>
      <c r="E1076" s="1" t="s">
        <v>1517</v>
      </c>
      <c r="F1076" s="1" t="s">
        <v>1518</v>
      </c>
      <c r="G1076" s="1">
        <v>3</v>
      </c>
      <c r="H1076">
        <v>5</v>
      </c>
      <c r="I1076" t="s">
        <v>2303</v>
      </c>
      <c r="J1076" t="s">
        <v>1229</v>
      </c>
      <c r="K1076" t="s">
        <v>2307</v>
      </c>
      <c r="L1076">
        <v>21</v>
      </c>
      <c r="M1076">
        <v>1</v>
      </c>
      <c r="N1076" t="s">
        <v>2305</v>
      </c>
    </row>
    <row r="1077" spans="1:14" x14ac:dyDescent="0.25">
      <c r="A1077" s="1" t="s">
        <v>1543</v>
      </c>
      <c r="B1077" s="1" t="s">
        <v>1544</v>
      </c>
      <c r="C1077" s="1" t="s">
        <v>1228</v>
      </c>
      <c r="D1077" s="1" t="s">
        <v>1229</v>
      </c>
      <c r="E1077" s="1" t="s">
        <v>18</v>
      </c>
      <c r="F1077" s="1" t="s">
        <v>19</v>
      </c>
      <c r="G1077" s="1">
        <v>2</v>
      </c>
      <c r="H1077" t="s">
        <v>2305</v>
      </c>
      <c r="I1077" t="s">
        <v>8</v>
      </c>
      <c r="J1077" t="s">
        <v>17</v>
      </c>
      <c r="K1077" t="s">
        <v>2308</v>
      </c>
      <c r="L1077">
        <v>39</v>
      </c>
      <c r="M1077">
        <v>2</v>
      </c>
      <c r="N1077" t="s">
        <v>2305</v>
      </c>
    </row>
    <row r="1078" spans="1:14" x14ac:dyDescent="0.25">
      <c r="A1078" s="1" t="s">
        <v>1545</v>
      </c>
      <c r="B1078" s="1" t="s">
        <v>1546</v>
      </c>
      <c r="C1078" s="1" t="s">
        <v>1228</v>
      </c>
      <c r="D1078" s="1" t="s">
        <v>1229</v>
      </c>
      <c r="E1078" s="1" t="s">
        <v>1321</v>
      </c>
      <c r="F1078" s="1" t="s">
        <v>1322</v>
      </c>
      <c r="G1078" s="1">
        <v>2</v>
      </c>
      <c r="H1078">
        <v>8</v>
      </c>
      <c r="I1078" t="s">
        <v>2303</v>
      </c>
      <c r="J1078" t="s">
        <v>1229</v>
      </c>
      <c r="K1078" t="s">
        <v>2307</v>
      </c>
      <c r="L1078">
        <v>31</v>
      </c>
      <c r="M1078">
        <v>1</v>
      </c>
      <c r="N1078" t="s">
        <v>2305</v>
      </c>
    </row>
    <row r="1079" spans="1:14" x14ac:dyDescent="0.25">
      <c r="A1079" s="1" t="s">
        <v>1545</v>
      </c>
      <c r="B1079" s="1" t="s">
        <v>1546</v>
      </c>
      <c r="C1079" s="1" t="s">
        <v>1228</v>
      </c>
      <c r="D1079" s="1" t="s">
        <v>1229</v>
      </c>
      <c r="E1079" s="1" t="s">
        <v>1289</v>
      </c>
      <c r="F1079" s="1" t="s">
        <v>1290</v>
      </c>
      <c r="G1079" s="1">
        <v>3</v>
      </c>
      <c r="H1079" t="s">
        <v>2305</v>
      </c>
      <c r="I1079" t="s">
        <v>2303</v>
      </c>
      <c r="J1079" t="s">
        <v>1229</v>
      </c>
      <c r="K1079" t="s">
        <v>2307</v>
      </c>
      <c r="L1079">
        <v>26</v>
      </c>
      <c r="M1079">
        <v>2</v>
      </c>
      <c r="N1079" t="s">
        <v>2305</v>
      </c>
    </row>
    <row r="1080" spans="1:14" x14ac:dyDescent="0.25">
      <c r="A1080" s="1" t="s">
        <v>1545</v>
      </c>
      <c r="B1080" s="1" t="s">
        <v>1546</v>
      </c>
      <c r="C1080" s="1" t="s">
        <v>1228</v>
      </c>
      <c r="D1080" s="1" t="s">
        <v>1229</v>
      </c>
      <c r="E1080" s="1" t="s">
        <v>1250</v>
      </c>
      <c r="F1080" s="1" t="s">
        <v>1251</v>
      </c>
      <c r="G1080" s="1">
        <v>3</v>
      </c>
      <c r="H1080" t="s">
        <v>2305</v>
      </c>
      <c r="I1080" t="s">
        <v>2303</v>
      </c>
      <c r="J1080" t="s">
        <v>1229</v>
      </c>
      <c r="K1080" t="s">
        <v>2307</v>
      </c>
      <c r="L1080">
        <v>21</v>
      </c>
      <c r="M1080">
        <v>4</v>
      </c>
      <c r="N1080" t="s">
        <v>2305</v>
      </c>
    </row>
    <row r="1081" spans="1:14" x14ac:dyDescent="0.25">
      <c r="A1081" s="1" t="s">
        <v>1547</v>
      </c>
      <c r="B1081" s="1" t="s">
        <v>1548</v>
      </c>
      <c r="C1081" s="1" t="s">
        <v>1228</v>
      </c>
      <c r="D1081" s="1" t="s">
        <v>1229</v>
      </c>
      <c r="E1081" s="1" t="s">
        <v>1321</v>
      </c>
      <c r="F1081" s="1" t="s">
        <v>1322</v>
      </c>
      <c r="G1081" s="1">
        <v>2</v>
      </c>
      <c r="H1081">
        <v>8</v>
      </c>
      <c r="I1081" t="s">
        <v>2303</v>
      </c>
      <c r="J1081" t="s">
        <v>1229</v>
      </c>
      <c r="K1081" t="s">
        <v>2307</v>
      </c>
      <c r="L1081">
        <v>31</v>
      </c>
      <c r="M1081">
        <v>1</v>
      </c>
      <c r="N1081" t="s">
        <v>2305</v>
      </c>
    </row>
    <row r="1082" spans="1:14" x14ac:dyDescent="0.25">
      <c r="A1082" s="1" t="s">
        <v>1547</v>
      </c>
      <c r="B1082" s="1" t="s">
        <v>1548</v>
      </c>
      <c r="C1082" s="1" t="s">
        <v>1228</v>
      </c>
      <c r="D1082" s="1" t="s">
        <v>1229</v>
      </c>
      <c r="E1082" s="1" t="s">
        <v>1289</v>
      </c>
      <c r="F1082" s="1" t="s">
        <v>1290</v>
      </c>
      <c r="G1082" s="1">
        <v>3</v>
      </c>
      <c r="H1082" t="s">
        <v>2305</v>
      </c>
      <c r="I1082" t="s">
        <v>2303</v>
      </c>
      <c r="J1082" t="s">
        <v>1229</v>
      </c>
      <c r="K1082" t="s">
        <v>2307</v>
      </c>
      <c r="L1082">
        <v>26</v>
      </c>
      <c r="M1082">
        <v>2</v>
      </c>
      <c r="N1082" t="s">
        <v>2305</v>
      </c>
    </row>
    <row r="1083" spans="1:14" x14ac:dyDescent="0.25">
      <c r="A1083" s="1" t="s">
        <v>1547</v>
      </c>
      <c r="B1083" s="1" t="s">
        <v>1548</v>
      </c>
      <c r="C1083" s="1" t="s">
        <v>1228</v>
      </c>
      <c r="D1083" s="1" t="s">
        <v>1229</v>
      </c>
      <c r="E1083" s="1" t="s">
        <v>1250</v>
      </c>
      <c r="F1083" s="1" t="s">
        <v>1251</v>
      </c>
      <c r="G1083" s="1">
        <v>3</v>
      </c>
      <c r="H1083" t="s">
        <v>2305</v>
      </c>
      <c r="I1083" t="s">
        <v>2303</v>
      </c>
      <c r="J1083" t="s">
        <v>1229</v>
      </c>
      <c r="K1083" t="s">
        <v>2307</v>
      </c>
      <c r="L1083">
        <v>21</v>
      </c>
      <c r="M1083">
        <v>4</v>
      </c>
      <c r="N1083" t="s">
        <v>2305</v>
      </c>
    </row>
    <row r="1084" spans="1:14" x14ac:dyDescent="0.25">
      <c r="A1084" s="1" t="s">
        <v>1549</v>
      </c>
      <c r="B1084" s="1" t="s">
        <v>1550</v>
      </c>
      <c r="C1084" s="1" t="s">
        <v>1228</v>
      </c>
      <c r="D1084" s="1" t="s">
        <v>1229</v>
      </c>
      <c r="E1084" s="1" t="s">
        <v>1321</v>
      </c>
      <c r="F1084" s="1" t="s">
        <v>1322</v>
      </c>
      <c r="G1084" s="1">
        <v>2</v>
      </c>
      <c r="H1084">
        <v>5</v>
      </c>
      <c r="I1084" t="s">
        <v>2303</v>
      </c>
      <c r="J1084" t="s">
        <v>1229</v>
      </c>
      <c r="K1084" t="s">
        <v>2307</v>
      </c>
      <c r="L1084">
        <v>31</v>
      </c>
      <c r="M1084">
        <v>1</v>
      </c>
      <c r="N1084" t="s">
        <v>2305</v>
      </c>
    </row>
    <row r="1085" spans="1:14" x14ac:dyDescent="0.25">
      <c r="A1085" s="1" t="s">
        <v>1549</v>
      </c>
      <c r="B1085" s="1" t="s">
        <v>1550</v>
      </c>
      <c r="C1085" s="1" t="s">
        <v>1228</v>
      </c>
      <c r="D1085" s="1" t="s">
        <v>1229</v>
      </c>
      <c r="E1085" s="1" t="s">
        <v>1289</v>
      </c>
      <c r="F1085" s="1" t="s">
        <v>1290</v>
      </c>
      <c r="G1085" s="1">
        <v>3</v>
      </c>
      <c r="H1085" t="s">
        <v>2305</v>
      </c>
      <c r="I1085" t="s">
        <v>2303</v>
      </c>
      <c r="J1085" t="s">
        <v>1229</v>
      </c>
      <c r="K1085" t="s">
        <v>2307</v>
      </c>
      <c r="L1085">
        <v>26</v>
      </c>
      <c r="M1085">
        <v>2</v>
      </c>
      <c r="N1085" t="s">
        <v>2305</v>
      </c>
    </row>
    <row r="1086" spans="1:14" x14ac:dyDescent="0.25">
      <c r="A1086" s="1" t="s">
        <v>1551</v>
      </c>
      <c r="B1086" s="1" t="s">
        <v>1552</v>
      </c>
      <c r="C1086" s="1" t="s">
        <v>1228</v>
      </c>
      <c r="D1086" s="1" t="s">
        <v>1229</v>
      </c>
      <c r="E1086" s="1" t="s">
        <v>1321</v>
      </c>
      <c r="F1086" s="1" t="s">
        <v>1322</v>
      </c>
      <c r="G1086" s="1">
        <v>2</v>
      </c>
      <c r="H1086">
        <v>5</v>
      </c>
      <c r="I1086" t="s">
        <v>2303</v>
      </c>
      <c r="J1086" t="s">
        <v>1229</v>
      </c>
      <c r="K1086" t="s">
        <v>2307</v>
      </c>
      <c r="L1086">
        <v>31</v>
      </c>
      <c r="M1086">
        <v>1</v>
      </c>
      <c r="N1086" t="s">
        <v>2305</v>
      </c>
    </row>
    <row r="1087" spans="1:14" x14ac:dyDescent="0.25">
      <c r="A1087" s="1" t="s">
        <v>1551</v>
      </c>
      <c r="B1087" s="1" t="s">
        <v>1552</v>
      </c>
      <c r="C1087" s="1" t="s">
        <v>1228</v>
      </c>
      <c r="D1087" s="1" t="s">
        <v>1229</v>
      </c>
      <c r="E1087" s="1" t="s">
        <v>1289</v>
      </c>
      <c r="F1087" s="1" t="s">
        <v>1290</v>
      </c>
      <c r="G1087" s="1">
        <v>3</v>
      </c>
      <c r="H1087" t="s">
        <v>2305</v>
      </c>
      <c r="I1087" t="s">
        <v>2303</v>
      </c>
      <c r="J1087" t="s">
        <v>1229</v>
      </c>
      <c r="K1087" t="s">
        <v>2307</v>
      </c>
      <c r="L1087">
        <v>26</v>
      </c>
      <c r="M1087">
        <v>2</v>
      </c>
      <c r="N1087" t="s">
        <v>2305</v>
      </c>
    </row>
    <row r="1088" spans="1:14" x14ac:dyDescent="0.25">
      <c r="A1088" s="1" t="s">
        <v>1553</v>
      </c>
      <c r="B1088" s="1" t="s">
        <v>1554</v>
      </c>
      <c r="C1088" s="1" t="s">
        <v>1228</v>
      </c>
      <c r="D1088" s="1" t="s">
        <v>1229</v>
      </c>
      <c r="E1088" s="1" t="s">
        <v>1517</v>
      </c>
      <c r="F1088" s="1" t="s">
        <v>1518</v>
      </c>
      <c r="G1088" s="1">
        <v>3</v>
      </c>
      <c r="H1088">
        <v>3</v>
      </c>
      <c r="I1088" t="s">
        <v>2303</v>
      </c>
      <c r="J1088" t="s">
        <v>1229</v>
      </c>
      <c r="K1088" t="s">
        <v>2307</v>
      </c>
      <c r="L1088">
        <v>21</v>
      </c>
      <c r="M1088">
        <v>1</v>
      </c>
      <c r="N1088" t="s">
        <v>2305</v>
      </c>
    </row>
    <row r="1089" spans="1:14" x14ac:dyDescent="0.25">
      <c r="A1089" s="1" t="s">
        <v>1555</v>
      </c>
      <c r="B1089" s="1" t="s">
        <v>1556</v>
      </c>
      <c r="C1089" s="1" t="s">
        <v>1228</v>
      </c>
      <c r="D1089" s="1" t="s">
        <v>1229</v>
      </c>
      <c r="E1089" s="1" t="s">
        <v>1321</v>
      </c>
      <c r="F1089" s="1" t="s">
        <v>1322</v>
      </c>
      <c r="G1089" s="1">
        <v>2</v>
      </c>
      <c r="H1089">
        <v>5</v>
      </c>
      <c r="I1089" t="s">
        <v>2303</v>
      </c>
      <c r="J1089" t="s">
        <v>1229</v>
      </c>
      <c r="K1089" t="s">
        <v>2307</v>
      </c>
      <c r="L1089">
        <v>31</v>
      </c>
      <c r="M1089">
        <v>1</v>
      </c>
      <c r="N1089" t="s">
        <v>2305</v>
      </c>
    </row>
    <row r="1090" spans="1:14" x14ac:dyDescent="0.25">
      <c r="A1090" s="1" t="s">
        <v>1555</v>
      </c>
      <c r="B1090" s="1" t="s">
        <v>1556</v>
      </c>
      <c r="C1090" s="1" t="s">
        <v>1228</v>
      </c>
      <c r="D1090" s="1" t="s">
        <v>1229</v>
      </c>
      <c r="E1090" s="1" t="s">
        <v>1289</v>
      </c>
      <c r="F1090" s="1" t="s">
        <v>1290</v>
      </c>
      <c r="G1090" s="1">
        <v>3</v>
      </c>
      <c r="H1090" t="s">
        <v>2305</v>
      </c>
      <c r="I1090" t="s">
        <v>2303</v>
      </c>
      <c r="J1090" t="s">
        <v>1229</v>
      </c>
      <c r="K1090" t="s">
        <v>2307</v>
      </c>
      <c r="L1090">
        <v>26</v>
      </c>
      <c r="M1090">
        <v>2</v>
      </c>
      <c r="N1090" t="s">
        <v>2305</v>
      </c>
    </row>
    <row r="1091" spans="1:14" x14ac:dyDescent="0.25">
      <c r="A1091" s="1" t="s">
        <v>1557</v>
      </c>
      <c r="B1091" s="1" t="s">
        <v>1558</v>
      </c>
      <c r="C1091" s="1" t="s">
        <v>1228</v>
      </c>
      <c r="D1091" s="1" t="s">
        <v>1229</v>
      </c>
      <c r="E1091" s="1" t="s">
        <v>1321</v>
      </c>
      <c r="F1091" s="1" t="s">
        <v>1322</v>
      </c>
      <c r="G1091" s="1">
        <v>2</v>
      </c>
      <c r="H1091">
        <v>8</v>
      </c>
      <c r="I1091" t="s">
        <v>2303</v>
      </c>
      <c r="J1091" t="s">
        <v>1229</v>
      </c>
      <c r="K1091" t="s">
        <v>2307</v>
      </c>
      <c r="L1091">
        <v>31</v>
      </c>
      <c r="M1091">
        <v>1</v>
      </c>
      <c r="N1091" t="s">
        <v>2305</v>
      </c>
    </row>
    <row r="1092" spans="1:14" x14ac:dyDescent="0.25">
      <c r="A1092" s="1" t="s">
        <v>1557</v>
      </c>
      <c r="B1092" s="1" t="s">
        <v>1558</v>
      </c>
      <c r="C1092" s="1" t="s">
        <v>1228</v>
      </c>
      <c r="D1092" s="1" t="s">
        <v>1229</v>
      </c>
      <c r="E1092" s="1" t="s">
        <v>1289</v>
      </c>
      <c r="F1092" s="1" t="s">
        <v>1290</v>
      </c>
      <c r="G1092" s="1">
        <v>3</v>
      </c>
      <c r="H1092" t="s">
        <v>2305</v>
      </c>
      <c r="I1092" t="s">
        <v>2303</v>
      </c>
      <c r="J1092" t="s">
        <v>1229</v>
      </c>
      <c r="K1092" t="s">
        <v>2307</v>
      </c>
      <c r="L1092">
        <v>26</v>
      </c>
      <c r="M1092">
        <v>2</v>
      </c>
      <c r="N1092" t="s">
        <v>2305</v>
      </c>
    </row>
    <row r="1093" spans="1:14" x14ac:dyDescent="0.25">
      <c r="A1093" s="1" t="s">
        <v>1557</v>
      </c>
      <c r="B1093" s="1" t="s">
        <v>1558</v>
      </c>
      <c r="C1093" s="1" t="s">
        <v>1228</v>
      </c>
      <c r="D1093" s="1" t="s">
        <v>1229</v>
      </c>
      <c r="E1093" s="1" t="s">
        <v>1250</v>
      </c>
      <c r="F1093" s="1" t="s">
        <v>1251</v>
      </c>
      <c r="G1093" s="1">
        <v>3</v>
      </c>
      <c r="H1093" t="s">
        <v>2305</v>
      </c>
      <c r="I1093" t="s">
        <v>2303</v>
      </c>
      <c r="J1093" t="s">
        <v>1229</v>
      </c>
      <c r="K1093" t="s">
        <v>2307</v>
      </c>
      <c r="L1093">
        <v>21</v>
      </c>
      <c r="M1093">
        <v>4</v>
      </c>
      <c r="N1093" t="s">
        <v>2305</v>
      </c>
    </row>
    <row r="1094" spans="1:14" x14ac:dyDescent="0.25">
      <c r="A1094" s="1" t="s">
        <v>1559</v>
      </c>
      <c r="B1094" s="1" t="s">
        <v>1560</v>
      </c>
      <c r="C1094" s="1" t="s">
        <v>1228</v>
      </c>
      <c r="D1094" s="1" t="s">
        <v>1229</v>
      </c>
      <c r="E1094" s="1" t="s">
        <v>486</v>
      </c>
      <c r="F1094" s="1" t="s">
        <v>487</v>
      </c>
      <c r="G1094" s="1">
        <v>2</v>
      </c>
      <c r="H1094">
        <v>2</v>
      </c>
      <c r="I1094" t="s">
        <v>8</v>
      </c>
      <c r="J1094" t="s">
        <v>1796</v>
      </c>
      <c r="K1094" t="s">
        <v>2307</v>
      </c>
      <c r="L1094">
        <v>33</v>
      </c>
      <c r="M1094">
        <v>1</v>
      </c>
      <c r="N1094" t="s">
        <v>2305</v>
      </c>
    </row>
    <row r="1095" spans="1:14" x14ac:dyDescent="0.25">
      <c r="A1095" s="1" t="s">
        <v>1561</v>
      </c>
      <c r="B1095" s="1" t="s">
        <v>1562</v>
      </c>
      <c r="C1095" s="1" t="s">
        <v>1228</v>
      </c>
      <c r="D1095" s="1" t="s">
        <v>1229</v>
      </c>
      <c r="E1095" s="1" t="s">
        <v>1321</v>
      </c>
      <c r="F1095" s="1" t="s">
        <v>1322</v>
      </c>
      <c r="G1095" s="1">
        <v>2</v>
      </c>
      <c r="H1095">
        <v>5</v>
      </c>
      <c r="I1095" t="s">
        <v>2303</v>
      </c>
      <c r="J1095" t="s">
        <v>1229</v>
      </c>
      <c r="K1095" t="s">
        <v>2307</v>
      </c>
      <c r="L1095">
        <v>31</v>
      </c>
      <c r="M1095">
        <v>1</v>
      </c>
      <c r="N1095" t="s">
        <v>2305</v>
      </c>
    </row>
    <row r="1096" spans="1:14" x14ac:dyDescent="0.25">
      <c r="A1096" s="1" t="s">
        <v>1561</v>
      </c>
      <c r="B1096" s="1" t="s">
        <v>1562</v>
      </c>
      <c r="C1096" s="1" t="s">
        <v>1228</v>
      </c>
      <c r="D1096" s="1" t="s">
        <v>1229</v>
      </c>
      <c r="E1096" s="1" t="s">
        <v>1289</v>
      </c>
      <c r="F1096" s="1" t="s">
        <v>1290</v>
      </c>
      <c r="G1096" s="1">
        <v>3</v>
      </c>
      <c r="H1096" t="s">
        <v>2305</v>
      </c>
      <c r="I1096" t="s">
        <v>2303</v>
      </c>
      <c r="J1096" t="s">
        <v>1229</v>
      </c>
      <c r="K1096" t="s">
        <v>2307</v>
      </c>
      <c r="L1096">
        <v>26</v>
      </c>
      <c r="M1096">
        <v>2</v>
      </c>
      <c r="N1096" t="s">
        <v>2305</v>
      </c>
    </row>
    <row r="1097" spans="1:14" x14ac:dyDescent="0.25">
      <c r="A1097" s="1" t="s">
        <v>1563</v>
      </c>
      <c r="B1097" s="1" t="s">
        <v>1564</v>
      </c>
      <c r="C1097" s="1" t="s">
        <v>1228</v>
      </c>
      <c r="D1097" s="1" t="s">
        <v>1229</v>
      </c>
      <c r="E1097" s="1" t="s">
        <v>1321</v>
      </c>
      <c r="F1097" s="1" t="s">
        <v>1322</v>
      </c>
      <c r="G1097" s="1">
        <v>2</v>
      </c>
      <c r="H1097">
        <v>8</v>
      </c>
      <c r="I1097" t="s">
        <v>2303</v>
      </c>
      <c r="J1097" t="s">
        <v>1229</v>
      </c>
      <c r="K1097" t="s">
        <v>2309</v>
      </c>
      <c r="L1097">
        <v>31</v>
      </c>
      <c r="M1097">
        <v>2</v>
      </c>
      <c r="N1097" t="s">
        <v>2305</v>
      </c>
    </row>
    <row r="1098" spans="1:14" x14ac:dyDescent="0.25">
      <c r="A1098" s="1" t="s">
        <v>1563</v>
      </c>
      <c r="B1098" s="1" t="s">
        <v>1564</v>
      </c>
      <c r="C1098" s="1" t="s">
        <v>1228</v>
      </c>
      <c r="D1098" s="1" t="s">
        <v>1229</v>
      </c>
      <c r="E1098" s="1" t="s">
        <v>1289</v>
      </c>
      <c r="F1098" s="1" t="s">
        <v>1290</v>
      </c>
      <c r="G1098" s="1">
        <v>3</v>
      </c>
      <c r="H1098" t="s">
        <v>2305</v>
      </c>
      <c r="I1098" t="s">
        <v>2303</v>
      </c>
      <c r="J1098" t="s">
        <v>1229</v>
      </c>
      <c r="K1098" t="s">
        <v>2304</v>
      </c>
      <c r="L1098">
        <v>33</v>
      </c>
      <c r="M1098">
        <v>3</v>
      </c>
      <c r="N1098" t="s">
        <v>2305</v>
      </c>
    </row>
    <row r="1099" spans="1:14" x14ac:dyDescent="0.25">
      <c r="A1099" s="1" t="s">
        <v>1563</v>
      </c>
      <c r="B1099" s="1" t="s">
        <v>1564</v>
      </c>
      <c r="C1099" s="1" t="s">
        <v>1228</v>
      </c>
      <c r="D1099" s="1" t="s">
        <v>1229</v>
      </c>
      <c r="E1099" s="1" t="s">
        <v>1250</v>
      </c>
      <c r="F1099" s="1" t="s">
        <v>1251</v>
      </c>
      <c r="G1099" s="1">
        <v>3</v>
      </c>
      <c r="H1099" t="s">
        <v>2305</v>
      </c>
      <c r="I1099" t="s">
        <v>2303</v>
      </c>
      <c r="J1099" t="s">
        <v>1229</v>
      </c>
      <c r="K1099" t="s">
        <v>2307</v>
      </c>
      <c r="L1099">
        <v>21</v>
      </c>
      <c r="M1099">
        <v>4</v>
      </c>
      <c r="N1099" t="s">
        <v>2305</v>
      </c>
    </row>
    <row r="1100" spans="1:14" x14ac:dyDescent="0.25">
      <c r="A1100" s="1" t="s">
        <v>1565</v>
      </c>
      <c r="B1100" s="1" t="s">
        <v>1566</v>
      </c>
      <c r="C1100" s="1" t="s">
        <v>1228</v>
      </c>
      <c r="D1100" s="1" t="s">
        <v>1229</v>
      </c>
      <c r="E1100" s="1" t="s">
        <v>1517</v>
      </c>
      <c r="F1100" s="1" t="s">
        <v>1518</v>
      </c>
      <c r="G1100" s="1">
        <v>3</v>
      </c>
      <c r="H1100">
        <v>8</v>
      </c>
      <c r="I1100" t="s">
        <v>2303</v>
      </c>
      <c r="J1100" t="s">
        <v>1229</v>
      </c>
      <c r="K1100" t="s">
        <v>2307</v>
      </c>
      <c r="L1100">
        <v>21</v>
      </c>
      <c r="M1100">
        <v>1</v>
      </c>
      <c r="N1100" t="s">
        <v>2305</v>
      </c>
    </row>
    <row r="1101" spans="1:14" x14ac:dyDescent="0.25">
      <c r="A1101" s="1" t="s">
        <v>1565</v>
      </c>
      <c r="B1101" s="1" t="s">
        <v>1566</v>
      </c>
      <c r="C1101" s="1" t="s">
        <v>1228</v>
      </c>
      <c r="D1101" s="1" t="s">
        <v>1229</v>
      </c>
      <c r="E1101" s="1" t="s">
        <v>1321</v>
      </c>
      <c r="F1101" s="1" t="s">
        <v>1322</v>
      </c>
      <c r="G1101" s="1">
        <v>2</v>
      </c>
      <c r="H1101" t="s">
        <v>2305</v>
      </c>
      <c r="I1101" t="s">
        <v>2303</v>
      </c>
      <c r="J1101" t="s">
        <v>1229</v>
      </c>
      <c r="K1101" t="s">
        <v>2309</v>
      </c>
      <c r="L1101">
        <v>31</v>
      </c>
      <c r="M1101">
        <v>2</v>
      </c>
      <c r="N1101" t="s">
        <v>2305</v>
      </c>
    </row>
    <row r="1102" spans="1:14" x14ac:dyDescent="0.25">
      <c r="A1102" s="1" t="s">
        <v>1565</v>
      </c>
      <c r="B1102" s="1" t="s">
        <v>1566</v>
      </c>
      <c r="C1102" s="1" t="s">
        <v>1228</v>
      </c>
      <c r="D1102" s="1" t="s">
        <v>1229</v>
      </c>
      <c r="E1102" s="1" t="s">
        <v>1289</v>
      </c>
      <c r="F1102" s="1" t="s">
        <v>1290</v>
      </c>
      <c r="G1102" s="1">
        <v>3</v>
      </c>
      <c r="H1102" t="s">
        <v>2305</v>
      </c>
      <c r="I1102" t="s">
        <v>2303</v>
      </c>
      <c r="J1102" t="s">
        <v>1229</v>
      </c>
      <c r="K1102" t="s">
        <v>2304</v>
      </c>
      <c r="L1102">
        <v>33</v>
      </c>
      <c r="M1102">
        <v>3</v>
      </c>
      <c r="N1102" t="s">
        <v>2305</v>
      </c>
    </row>
    <row r="1103" spans="1:14" x14ac:dyDescent="0.25">
      <c r="A1103" s="1" t="s">
        <v>1567</v>
      </c>
      <c r="B1103" s="1" t="s">
        <v>1568</v>
      </c>
      <c r="C1103" s="1" t="s">
        <v>1228</v>
      </c>
      <c r="D1103" s="1" t="s">
        <v>1229</v>
      </c>
      <c r="E1103" s="1" t="s">
        <v>1321</v>
      </c>
      <c r="F1103" s="1" t="s">
        <v>1322</v>
      </c>
      <c r="G1103" s="1">
        <v>2</v>
      </c>
      <c r="H1103">
        <v>5</v>
      </c>
      <c r="I1103" t="s">
        <v>2303</v>
      </c>
      <c r="J1103" t="s">
        <v>1229</v>
      </c>
      <c r="K1103" t="s">
        <v>2309</v>
      </c>
      <c r="L1103">
        <v>31</v>
      </c>
      <c r="M1103">
        <v>2</v>
      </c>
      <c r="N1103" t="s">
        <v>2305</v>
      </c>
    </row>
    <row r="1104" spans="1:14" x14ac:dyDescent="0.25">
      <c r="A1104" s="1" t="s">
        <v>1567</v>
      </c>
      <c r="B1104" s="1" t="s">
        <v>1568</v>
      </c>
      <c r="C1104" s="1" t="s">
        <v>1228</v>
      </c>
      <c r="D1104" s="1" t="s">
        <v>1229</v>
      </c>
      <c r="E1104" s="1" t="s">
        <v>1289</v>
      </c>
      <c r="F1104" s="1" t="s">
        <v>1290</v>
      </c>
      <c r="G1104" s="1">
        <v>3</v>
      </c>
      <c r="H1104" t="s">
        <v>2305</v>
      </c>
      <c r="I1104" t="s">
        <v>2303</v>
      </c>
      <c r="J1104" t="s">
        <v>1229</v>
      </c>
      <c r="K1104" t="s">
        <v>2304</v>
      </c>
      <c r="L1104">
        <v>33</v>
      </c>
      <c r="M1104">
        <v>3</v>
      </c>
      <c r="N1104" t="s">
        <v>2305</v>
      </c>
    </row>
    <row r="1105" spans="1:14" x14ac:dyDescent="0.25">
      <c r="A1105" s="1" t="s">
        <v>1569</v>
      </c>
      <c r="B1105" s="1" t="s">
        <v>1570</v>
      </c>
      <c r="C1105" s="1" t="s">
        <v>1228</v>
      </c>
      <c r="D1105" s="1" t="s">
        <v>1229</v>
      </c>
      <c r="E1105" s="1" t="s">
        <v>1517</v>
      </c>
      <c r="F1105" s="1" t="s">
        <v>1518</v>
      </c>
      <c r="G1105" s="1">
        <v>3</v>
      </c>
      <c r="H1105">
        <v>5</v>
      </c>
      <c r="I1105" t="s">
        <v>2303</v>
      </c>
      <c r="J1105" t="s">
        <v>1229</v>
      </c>
      <c r="K1105" t="s">
        <v>2307</v>
      </c>
      <c r="L1105">
        <v>21</v>
      </c>
      <c r="M1105">
        <v>1</v>
      </c>
      <c r="N1105" t="s">
        <v>2305</v>
      </c>
    </row>
    <row r="1106" spans="1:14" x14ac:dyDescent="0.25">
      <c r="A1106" s="1" t="s">
        <v>1569</v>
      </c>
      <c r="B1106" s="1" t="s">
        <v>1570</v>
      </c>
      <c r="C1106" s="1" t="s">
        <v>1228</v>
      </c>
      <c r="D1106" s="1" t="s">
        <v>1229</v>
      </c>
      <c r="E1106" s="1" t="s">
        <v>18</v>
      </c>
      <c r="F1106" s="1" t="s">
        <v>19</v>
      </c>
      <c r="G1106" s="1">
        <v>2</v>
      </c>
      <c r="H1106" t="s">
        <v>2305</v>
      </c>
      <c r="I1106" t="s">
        <v>8</v>
      </c>
      <c r="J1106" t="s">
        <v>17</v>
      </c>
      <c r="K1106" t="s">
        <v>2308</v>
      </c>
      <c r="L1106">
        <v>39</v>
      </c>
      <c r="M1106">
        <v>2</v>
      </c>
      <c r="N1106" t="s">
        <v>2305</v>
      </c>
    </row>
    <row r="1107" spans="1:14" x14ac:dyDescent="0.25">
      <c r="A1107" s="1" t="s">
        <v>1571</v>
      </c>
      <c r="B1107" s="1" t="s">
        <v>1572</v>
      </c>
      <c r="C1107" s="1" t="s">
        <v>1228</v>
      </c>
      <c r="D1107" s="1" t="s">
        <v>1229</v>
      </c>
      <c r="E1107" s="1" t="s">
        <v>1289</v>
      </c>
      <c r="F1107" s="1" t="s">
        <v>1290</v>
      </c>
      <c r="G1107" s="1">
        <v>3</v>
      </c>
      <c r="H1107">
        <v>3</v>
      </c>
      <c r="I1107" t="s">
        <v>2303</v>
      </c>
      <c r="J1107" t="s">
        <v>1229</v>
      </c>
      <c r="K1107" t="s">
        <v>2307</v>
      </c>
      <c r="L1107">
        <v>26</v>
      </c>
      <c r="M1107">
        <v>2</v>
      </c>
      <c r="N1107" t="s">
        <v>2305</v>
      </c>
    </row>
    <row r="1108" spans="1:14" x14ac:dyDescent="0.25">
      <c r="A1108" s="1" t="s">
        <v>1573</v>
      </c>
      <c r="B1108" s="1" t="s">
        <v>1574</v>
      </c>
      <c r="C1108" s="1" t="s">
        <v>1228</v>
      </c>
      <c r="D1108" s="1" t="s">
        <v>1229</v>
      </c>
      <c r="E1108" s="1" t="s">
        <v>18</v>
      </c>
      <c r="F1108" s="1" t="s">
        <v>19</v>
      </c>
      <c r="G1108" s="1">
        <v>2</v>
      </c>
      <c r="H1108">
        <v>5</v>
      </c>
      <c r="I1108" t="s">
        <v>8</v>
      </c>
      <c r="J1108" t="s">
        <v>17</v>
      </c>
      <c r="K1108" t="s">
        <v>2304</v>
      </c>
      <c r="L1108">
        <v>38</v>
      </c>
      <c r="M1108">
        <v>1</v>
      </c>
      <c r="N1108" t="s">
        <v>2305</v>
      </c>
    </row>
    <row r="1109" spans="1:14" x14ac:dyDescent="0.25">
      <c r="A1109" s="1" t="s">
        <v>1573</v>
      </c>
      <c r="B1109" s="1" t="s">
        <v>1574</v>
      </c>
      <c r="C1109" s="1" t="s">
        <v>1228</v>
      </c>
      <c r="D1109" s="1" t="s">
        <v>1229</v>
      </c>
      <c r="E1109" s="1" t="s">
        <v>1289</v>
      </c>
      <c r="F1109" s="1" t="s">
        <v>1290</v>
      </c>
      <c r="G1109" s="1">
        <v>3</v>
      </c>
      <c r="H1109" t="s">
        <v>2305</v>
      </c>
      <c r="I1109" t="s">
        <v>2303</v>
      </c>
      <c r="J1109" t="s">
        <v>1229</v>
      </c>
      <c r="K1109" t="s">
        <v>2307</v>
      </c>
      <c r="L1109">
        <v>26</v>
      </c>
      <c r="M1109">
        <v>2</v>
      </c>
      <c r="N1109" t="s">
        <v>2305</v>
      </c>
    </row>
    <row r="1110" spans="1:14" x14ac:dyDescent="0.25">
      <c r="A1110" s="1" t="s">
        <v>1575</v>
      </c>
      <c r="B1110" s="1" t="s">
        <v>1576</v>
      </c>
      <c r="C1110" s="1" t="s">
        <v>1228</v>
      </c>
      <c r="D1110" s="1" t="s">
        <v>1229</v>
      </c>
      <c r="E1110" s="1" t="s">
        <v>1289</v>
      </c>
      <c r="F1110" s="1" t="s">
        <v>1290</v>
      </c>
      <c r="G1110" s="1">
        <v>3</v>
      </c>
      <c r="H1110">
        <v>3</v>
      </c>
      <c r="I1110" t="s">
        <v>2303</v>
      </c>
      <c r="J1110" t="s">
        <v>1229</v>
      </c>
      <c r="K1110" t="s">
        <v>2307</v>
      </c>
      <c r="L1110">
        <v>26</v>
      </c>
      <c r="M1110">
        <v>2</v>
      </c>
      <c r="N1110" t="s">
        <v>2305</v>
      </c>
    </row>
    <row r="1111" spans="1:14" x14ac:dyDescent="0.25">
      <c r="A1111" s="1" t="s">
        <v>1577</v>
      </c>
      <c r="B1111" s="1" t="s">
        <v>1578</v>
      </c>
      <c r="C1111" s="1" t="s">
        <v>1228</v>
      </c>
      <c r="D1111" s="1" t="s">
        <v>1229</v>
      </c>
      <c r="E1111" s="1" t="s">
        <v>1289</v>
      </c>
      <c r="F1111" s="1" t="s">
        <v>1290</v>
      </c>
      <c r="G1111" s="1">
        <v>3</v>
      </c>
      <c r="H1111">
        <v>3</v>
      </c>
      <c r="I1111" t="s">
        <v>2303</v>
      </c>
      <c r="J1111" t="s">
        <v>1229</v>
      </c>
      <c r="K1111" t="s">
        <v>2307</v>
      </c>
      <c r="L1111">
        <v>26</v>
      </c>
      <c r="M1111">
        <v>2</v>
      </c>
      <c r="N1111" t="s">
        <v>2305</v>
      </c>
    </row>
    <row r="1112" spans="1:14" x14ac:dyDescent="0.25">
      <c r="A1112" s="1" t="s">
        <v>1579</v>
      </c>
      <c r="B1112" s="1" t="s">
        <v>1580</v>
      </c>
      <c r="C1112" s="1" t="s">
        <v>1228</v>
      </c>
      <c r="D1112" s="1" t="s">
        <v>1229</v>
      </c>
      <c r="E1112" s="1" t="s">
        <v>1289</v>
      </c>
      <c r="F1112" s="1" t="s">
        <v>1290</v>
      </c>
      <c r="G1112" s="1">
        <v>3</v>
      </c>
      <c r="H1112">
        <v>3</v>
      </c>
      <c r="I1112" t="s">
        <v>2303</v>
      </c>
      <c r="J1112" t="s">
        <v>1229</v>
      </c>
      <c r="K1112" t="s">
        <v>2307</v>
      </c>
      <c r="L1112">
        <v>26</v>
      </c>
      <c r="M1112">
        <v>2</v>
      </c>
      <c r="N1112" t="s">
        <v>2305</v>
      </c>
    </row>
    <row r="1113" spans="1:14" x14ac:dyDescent="0.25">
      <c r="A1113" s="1" t="s">
        <v>1581</v>
      </c>
      <c r="B1113" s="1" t="s">
        <v>1582</v>
      </c>
      <c r="C1113" s="1" t="s">
        <v>1228</v>
      </c>
      <c r="D1113" s="1" t="s">
        <v>1229</v>
      </c>
      <c r="E1113" s="1" t="s">
        <v>1289</v>
      </c>
      <c r="F1113" s="1" t="s">
        <v>1290</v>
      </c>
      <c r="G1113" s="1">
        <v>3</v>
      </c>
      <c r="H1113">
        <v>3</v>
      </c>
      <c r="I1113" t="s">
        <v>2303</v>
      </c>
      <c r="J1113" t="s">
        <v>1229</v>
      </c>
      <c r="K1113" t="s">
        <v>2309</v>
      </c>
      <c r="L1113">
        <v>26</v>
      </c>
      <c r="M1113">
        <v>2</v>
      </c>
      <c r="N1113" t="s">
        <v>2305</v>
      </c>
    </row>
    <row r="1114" spans="1:14" x14ac:dyDescent="0.25">
      <c r="A1114" s="1" t="s">
        <v>1583</v>
      </c>
      <c r="B1114" s="1" t="s">
        <v>1584</v>
      </c>
      <c r="C1114" s="1" t="s">
        <v>1228</v>
      </c>
      <c r="D1114" s="1" t="s">
        <v>1229</v>
      </c>
      <c r="E1114" s="1" t="s">
        <v>1517</v>
      </c>
      <c r="F1114" s="1" t="s">
        <v>1518</v>
      </c>
      <c r="G1114" s="1">
        <v>3</v>
      </c>
      <c r="H1114">
        <v>5</v>
      </c>
      <c r="I1114" t="s">
        <v>2303</v>
      </c>
      <c r="J1114" t="s">
        <v>1229</v>
      </c>
      <c r="K1114" t="s">
        <v>2307</v>
      </c>
      <c r="L1114">
        <v>21</v>
      </c>
      <c r="M1114">
        <v>1</v>
      </c>
      <c r="N1114" t="s">
        <v>2305</v>
      </c>
    </row>
    <row r="1115" spans="1:14" x14ac:dyDescent="0.25">
      <c r="A1115" s="1" t="s">
        <v>1583</v>
      </c>
      <c r="B1115" s="1" t="s">
        <v>1584</v>
      </c>
      <c r="C1115" s="1" t="s">
        <v>1228</v>
      </c>
      <c r="D1115" s="1" t="s">
        <v>1229</v>
      </c>
      <c r="E1115" s="1" t="s">
        <v>18</v>
      </c>
      <c r="F1115" s="1" t="s">
        <v>19</v>
      </c>
      <c r="G1115" s="1">
        <v>2</v>
      </c>
      <c r="H1115" t="s">
        <v>2305</v>
      </c>
      <c r="I1115" t="s">
        <v>8</v>
      </c>
      <c r="J1115" t="s">
        <v>17</v>
      </c>
      <c r="K1115" t="s">
        <v>2308</v>
      </c>
      <c r="L1115">
        <v>39</v>
      </c>
      <c r="M1115">
        <v>2</v>
      </c>
      <c r="N1115" t="s">
        <v>2305</v>
      </c>
    </row>
    <row r="1116" spans="1:14" x14ac:dyDescent="0.25">
      <c r="A1116" s="1" t="s">
        <v>1585</v>
      </c>
      <c r="B1116" s="1" t="s">
        <v>1586</v>
      </c>
      <c r="C1116" s="1" t="s">
        <v>1228</v>
      </c>
      <c r="D1116" s="1" t="s">
        <v>1229</v>
      </c>
      <c r="E1116" s="1" t="s">
        <v>1321</v>
      </c>
      <c r="F1116" s="1" t="s">
        <v>1322</v>
      </c>
      <c r="G1116" s="1">
        <v>2</v>
      </c>
      <c r="H1116">
        <v>8</v>
      </c>
      <c r="I1116" t="s">
        <v>2303</v>
      </c>
      <c r="J1116" t="s">
        <v>1229</v>
      </c>
      <c r="K1116" t="s">
        <v>2309</v>
      </c>
      <c r="L1116">
        <v>31</v>
      </c>
      <c r="M1116">
        <v>2</v>
      </c>
      <c r="N1116" t="s">
        <v>2305</v>
      </c>
    </row>
    <row r="1117" spans="1:14" x14ac:dyDescent="0.25">
      <c r="A1117" s="1" t="s">
        <v>1585</v>
      </c>
      <c r="B1117" s="1" t="s">
        <v>1586</v>
      </c>
      <c r="C1117" s="1" t="s">
        <v>1228</v>
      </c>
      <c r="D1117" s="1" t="s">
        <v>1229</v>
      </c>
      <c r="E1117" s="1" t="s">
        <v>1289</v>
      </c>
      <c r="F1117" s="1" t="s">
        <v>1290</v>
      </c>
      <c r="G1117" s="1">
        <v>3</v>
      </c>
      <c r="H1117" t="s">
        <v>2305</v>
      </c>
      <c r="I1117" t="s">
        <v>2303</v>
      </c>
      <c r="J1117" t="s">
        <v>1229</v>
      </c>
      <c r="K1117" t="s">
        <v>2304</v>
      </c>
      <c r="L1117">
        <v>33</v>
      </c>
      <c r="M1117">
        <v>3</v>
      </c>
      <c r="N1117" t="s">
        <v>2305</v>
      </c>
    </row>
    <row r="1118" spans="1:14" x14ac:dyDescent="0.25">
      <c r="A1118" s="1" t="s">
        <v>1585</v>
      </c>
      <c r="B1118" s="1" t="s">
        <v>1586</v>
      </c>
      <c r="C1118" s="1" t="s">
        <v>1228</v>
      </c>
      <c r="D1118" s="1" t="s">
        <v>1229</v>
      </c>
      <c r="E1118" s="1" t="s">
        <v>1250</v>
      </c>
      <c r="F1118" s="1" t="s">
        <v>1251</v>
      </c>
      <c r="G1118" s="1">
        <v>3</v>
      </c>
      <c r="H1118" t="s">
        <v>2305</v>
      </c>
      <c r="I1118" t="s">
        <v>2303</v>
      </c>
      <c r="J1118" t="s">
        <v>1229</v>
      </c>
      <c r="K1118" t="s">
        <v>2307</v>
      </c>
      <c r="L1118">
        <v>21</v>
      </c>
      <c r="M1118">
        <v>4</v>
      </c>
      <c r="N1118" t="s">
        <v>2305</v>
      </c>
    </row>
    <row r="1119" spans="1:14" x14ac:dyDescent="0.25">
      <c r="A1119" s="1" t="s">
        <v>1587</v>
      </c>
      <c r="B1119" s="1" t="s">
        <v>1588</v>
      </c>
      <c r="C1119" s="1" t="s">
        <v>1228</v>
      </c>
      <c r="D1119" s="1" t="s">
        <v>1229</v>
      </c>
      <c r="E1119" s="1" t="s">
        <v>18</v>
      </c>
      <c r="F1119" s="1" t="s">
        <v>19</v>
      </c>
      <c r="G1119" s="1">
        <v>2</v>
      </c>
      <c r="H1119">
        <v>8</v>
      </c>
      <c r="I1119" t="s">
        <v>8</v>
      </c>
      <c r="J1119" t="s">
        <v>17</v>
      </c>
      <c r="K1119" t="s">
        <v>2308</v>
      </c>
      <c r="L1119">
        <v>39</v>
      </c>
      <c r="M1119">
        <v>2</v>
      </c>
      <c r="N1119" t="s">
        <v>2305</v>
      </c>
    </row>
    <row r="1120" spans="1:14" x14ac:dyDescent="0.25">
      <c r="A1120" s="1" t="s">
        <v>1587</v>
      </c>
      <c r="B1120" s="1" t="s">
        <v>1588</v>
      </c>
      <c r="C1120" s="1" t="s">
        <v>1228</v>
      </c>
      <c r="D1120" s="1" t="s">
        <v>1229</v>
      </c>
      <c r="E1120" s="1" t="s">
        <v>1289</v>
      </c>
      <c r="F1120" s="1" t="s">
        <v>1290</v>
      </c>
      <c r="G1120" s="1">
        <v>3</v>
      </c>
      <c r="H1120" t="s">
        <v>2305</v>
      </c>
      <c r="I1120" t="s">
        <v>2303</v>
      </c>
      <c r="J1120" t="s">
        <v>1229</v>
      </c>
      <c r="K1120" t="s">
        <v>2304</v>
      </c>
      <c r="L1120">
        <v>33</v>
      </c>
      <c r="M1120">
        <v>3</v>
      </c>
      <c r="N1120" t="s">
        <v>2305</v>
      </c>
    </row>
    <row r="1121" spans="1:14" x14ac:dyDescent="0.25">
      <c r="A1121" s="1" t="s">
        <v>1587</v>
      </c>
      <c r="B1121" s="1" t="s">
        <v>1588</v>
      </c>
      <c r="C1121" s="1" t="s">
        <v>1228</v>
      </c>
      <c r="D1121" s="1" t="s">
        <v>1229</v>
      </c>
      <c r="E1121" s="1" t="s">
        <v>1232</v>
      </c>
      <c r="F1121" s="1" t="s">
        <v>878</v>
      </c>
      <c r="G1121" s="1">
        <v>3</v>
      </c>
      <c r="H1121" t="s">
        <v>2305</v>
      </c>
      <c r="I1121" t="s">
        <v>8</v>
      </c>
      <c r="J1121" t="s">
        <v>2030</v>
      </c>
      <c r="K1121" t="s">
        <v>2307</v>
      </c>
      <c r="L1121">
        <v>34</v>
      </c>
      <c r="M1121">
        <v>4</v>
      </c>
      <c r="N1121" t="s">
        <v>2305</v>
      </c>
    </row>
    <row r="1122" spans="1:14" x14ac:dyDescent="0.25">
      <c r="A1122" s="1" t="s">
        <v>1589</v>
      </c>
      <c r="B1122" s="1" t="s">
        <v>1590</v>
      </c>
      <c r="C1122" s="1" t="s">
        <v>1228</v>
      </c>
      <c r="D1122" s="1" t="s">
        <v>1229</v>
      </c>
      <c r="E1122" s="1" t="s">
        <v>18</v>
      </c>
      <c r="F1122" s="1" t="s">
        <v>19</v>
      </c>
      <c r="G1122" s="1">
        <v>2</v>
      </c>
      <c r="H1122">
        <v>5</v>
      </c>
      <c r="I1122" t="s">
        <v>8</v>
      </c>
      <c r="J1122" t="s">
        <v>17</v>
      </c>
      <c r="K1122" t="s">
        <v>2308</v>
      </c>
      <c r="L1122">
        <v>39</v>
      </c>
      <c r="M1122">
        <v>2</v>
      </c>
      <c r="N1122" t="s">
        <v>2305</v>
      </c>
    </row>
    <row r="1123" spans="1:14" x14ac:dyDescent="0.25">
      <c r="A1123" s="1" t="s">
        <v>1589</v>
      </c>
      <c r="B1123" s="1" t="s">
        <v>1590</v>
      </c>
      <c r="C1123" s="1" t="s">
        <v>1228</v>
      </c>
      <c r="D1123" s="1" t="s">
        <v>1229</v>
      </c>
      <c r="E1123" s="1" t="s">
        <v>1289</v>
      </c>
      <c r="F1123" s="1" t="s">
        <v>1290</v>
      </c>
      <c r="G1123" s="1">
        <v>3</v>
      </c>
      <c r="H1123" t="s">
        <v>2305</v>
      </c>
      <c r="I1123" t="s">
        <v>2303</v>
      </c>
      <c r="J1123" t="s">
        <v>1229</v>
      </c>
      <c r="K1123" t="s">
        <v>2304</v>
      </c>
      <c r="L1123">
        <v>33</v>
      </c>
      <c r="M1123">
        <v>3</v>
      </c>
      <c r="N1123" t="s">
        <v>2305</v>
      </c>
    </row>
    <row r="1124" spans="1:14" x14ac:dyDescent="0.25">
      <c r="A1124" s="1" t="s">
        <v>1591</v>
      </c>
      <c r="B1124" s="1" t="s">
        <v>1592</v>
      </c>
      <c r="C1124" s="1" t="s">
        <v>1228</v>
      </c>
      <c r="D1124" s="1" t="s">
        <v>1229</v>
      </c>
      <c r="E1124" s="1" t="s">
        <v>1321</v>
      </c>
      <c r="F1124" s="1" t="s">
        <v>1322</v>
      </c>
      <c r="G1124" s="1">
        <v>2</v>
      </c>
      <c r="H1124">
        <v>5</v>
      </c>
      <c r="I1124" t="s">
        <v>2303</v>
      </c>
      <c r="J1124" t="s">
        <v>1229</v>
      </c>
      <c r="K1124" t="s">
        <v>2309</v>
      </c>
      <c r="L1124">
        <v>31</v>
      </c>
      <c r="M1124">
        <v>2</v>
      </c>
      <c r="N1124" t="s">
        <v>2305</v>
      </c>
    </row>
    <row r="1125" spans="1:14" x14ac:dyDescent="0.25">
      <c r="A1125" s="1" t="s">
        <v>1591</v>
      </c>
      <c r="B1125" s="1" t="s">
        <v>1592</v>
      </c>
      <c r="C1125" s="1" t="s">
        <v>1228</v>
      </c>
      <c r="D1125" s="1" t="s">
        <v>1229</v>
      </c>
      <c r="E1125" s="1" t="s">
        <v>1289</v>
      </c>
      <c r="F1125" s="1" t="s">
        <v>1290</v>
      </c>
      <c r="G1125" s="1">
        <v>3</v>
      </c>
      <c r="H1125" t="s">
        <v>2305</v>
      </c>
      <c r="I1125" t="s">
        <v>2303</v>
      </c>
      <c r="J1125" t="s">
        <v>1229</v>
      </c>
      <c r="K1125" t="s">
        <v>2304</v>
      </c>
      <c r="L1125">
        <v>33</v>
      </c>
      <c r="M1125">
        <v>3</v>
      </c>
      <c r="N1125" t="s">
        <v>2305</v>
      </c>
    </row>
    <row r="1126" spans="1:14" x14ac:dyDescent="0.25">
      <c r="A1126" s="1" t="s">
        <v>1593</v>
      </c>
      <c r="B1126" s="1" t="s">
        <v>1594</v>
      </c>
      <c r="C1126" s="1" t="s">
        <v>1228</v>
      </c>
      <c r="D1126" s="1" t="s">
        <v>1229</v>
      </c>
      <c r="E1126" s="1" t="s">
        <v>542</v>
      </c>
      <c r="F1126" s="1" t="s">
        <v>543</v>
      </c>
      <c r="G1126" s="1">
        <v>2</v>
      </c>
      <c r="H1126">
        <v>5</v>
      </c>
      <c r="I1126" t="s">
        <v>8</v>
      </c>
      <c r="J1126" t="s">
        <v>17</v>
      </c>
      <c r="K1126" t="s">
        <v>2307</v>
      </c>
      <c r="L1126">
        <v>10</v>
      </c>
      <c r="M1126">
        <v>3</v>
      </c>
      <c r="N1126" t="s">
        <v>2305</v>
      </c>
    </row>
    <row r="1127" spans="1:14" x14ac:dyDescent="0.25">
      <c r="A1127" s="1" t="s">
        <v>1593</v>
      </c>
      <c r="B1127" s="1" t="s">
        <v>1594</v>
      </c>
      <c r="C1127" s="1" t="s">
        <v>1228</v>
      </c>
      <c r="D1127" s="1" t="s">
        <v>1229</v>
      </c>
      <c r="E1127" s="1" t="s">
        <v>146</v>
      </c>
      <c r="F1127" s="1" t="s">
        <v>147</v>
      </c>
      <c r="G1127" s="1">
        <v>3</v>
      </c>
      <c r="H1127" t="s">
        <v>2305</v>
      </c>
      <c r="I1127" t="s">
        <v>8</v>
      </c>
      <c r="J1127" t="s">
        <v>17</v>
      </c>
      <c r="K1127" t="s">
        <v>2307</v>
      </c>
      <c r="L1127">
        <v>22</v>
      </c>
      <c r="M1127">
        <v>4</v>
      </c>
      <c r="N1127" t="s">
        <v>2305</v>
      </c>
    </row>
    <row r="1128" spans="1:14" x14ac:dyDescent="0.25">
      <c r="A1128" s="1" t="s">
        <v>1593</v>
      </c>
      <c r="B1128" s="1" t="s">
        <v>1594</v>
      </c>
      <c r="C1128" s="1" t="s">
        <v>1228</v>
      </c>
      <c r="D1128" s="1" t="s">
        <v>1229</v>
      </c>
      <c r="E1128" s="1" t="s">
        <v>1353</v>
      </c>
      <c r="F1128" s="1" t="s">
        <v>1354</v>
      </c>
      <c r="G1128" s="1" t="s">
        <v>2306</v>
      </c>
      <c r="H1128" t="s">
        <v>2305</v>
      </c>
      <c r="I1128" t="s">
        <v>2305</v>
      </c>
      <c r="J1128" t="s">
        <v>2305</v>
      </c>
      <c r="K1128" t="s">
        <v>2305</v>
      </c>
      <c r="L1128" t="s">
        <v>2305</v>
      </c>
      <c r="M1128" t="s">
        <v>2305</v>
      </c>
      <c r="N1128" t="s">
        <v>2305</v>
      </c>
    </row>
    <row r="1129" spans="1:14" x14ac:dyDescent="0.25">
      <c r="A1129" s="1" t="s">
        <v>1595</v>
      </c>
      <c r="B1129" s="1" t="s">
        <v>1596</v>
      </c>
      <c r="C1129" s="1" t="s">
        <v>1228</v>
      </c>
      <c r="D1129" s="1" t="s">
        <v>1229</v>
      </c>
      <c r="E1129" s="1" t="s">
        <v>1321</v>
      </c>
      <c r="F1129" s="1" t="s">
        <v>1322</v>
      </c>
      <c r="G1129" s="1">
        <v>2</v>
      </c>
      <c r="H1129">
        <v>5</v>
      </c>
      <c r="I1129" t="s">
        <v>2303</v>
      </c>
      <c r="J1129" t="s">
        <v>1229</v>
      </c>
      <c r="K1129" t="s">
        <v>2309</v>
      </c>
      <c r="L1129">
        <v>31</v>
      </c>
      <c r="M1129">
        <v>2</v>
      </c>
      <c r="N1129" t="s">
        <v>2305</v>
      </c>
    </row>
    <row r="1130" spans="1:14" x14ac:dyDescent="0.25">
      <c r="A1130" s="1" t="s">
        <v>1595</v>
      </c>
      <c r="B1130" s="1" t="s">
        <v>1596</v>
      </c>
      <c r="C1130" s="1" t="s">
        <v>1228</v>
      </c>
      <c r="D1130" s="1" t="s">
        <v>1229</v>
      </c>
      <c r="E1130" s="1" t="s">
        <v>1250</v>
      </c>
      <c r="F1130" s="1" t="s">
        <v>1251</v>
      </c>
      <c r="G1130" s="1">
        <v>3</v>
      </c>
      <c r="H1130" t="s">
        <v>2305</v>
      </c>
      <c r="I1130" t="s">
        <v>2303</v>
      </c>
      <c r="J1130" t="s">
        <v>1229</v>
      </c>
      <c r="K1130" t="s">
        <v>2307</v>
      </c>
      <c r="L1130">
        <v>21</v>
      </c>
      <c r="M1130">
        <v>4</v>
      </c>
      <c r="N1130" t="s">
        <v>2305</v>
      </c>
    </row>
    <row r="1131" spans="1:14" x14ac:dyDescent="0.25">
      <c r="A1131" s="1" t="s">
        <v>1597</v>
      </c>
      <c r="B1131" s="1" t="s">
        <v>1598</v>
      </c>
      <c r="C1131" s="1" t="s">
        <v>1228</v>
      </c>
      <c r="D1131" s="1" t="s">
        <v>1229</v>
      </c>
      <c r="E1131" s="1" t="s">
        <v>1321</v>
      </c>
      <c r="F1131" s="1" t="s">
        <v>1322</v>
      </c>
      <c r="G1131" s="1">
        <v>2</v>
      </c>
      <c r="H1131">
        <v>5</v>
      </c>
      <c r="I1131" t="s">
        <v>2303</v>
      </c>
      <c r="J1131" t="s">
        <v>1229</v>
      </c>
      <c r="K1131" t="s">
        <v>2309</v>
      </c>
      <c r="L1131">
        <v>31</v>
      </c>
      <c r="M1131">
        <v>2</v>
      </c>
      <c r="N1131" t="s">
        <v>2305</v>
      </c>
    </row>
    <row r="1132" spans="1:14" x14ac:dyDescent="0.25">
      <c r="A1132" s="1" t="s">
        <v>1597</v>
      </c>
      <c r="B1132" s="1" t="s">
        <v>1598</v>
      </c>
      <c r="C1132" s="1" t="s">
        <v>1228</v>
      </c>
      <c r="D1132" s="1" t="s">
        <v>1229</v>
      </c>
      <c r="E1132" s="1" t="s">
        <v>1289</v>
      </c>
      <c r="F1132" s="1" t="s">
        <v>1290</v>
      </c>
      <c r="G1132" s="1">
        <v>3</v>
      </c>
      <c r="H1132" t="s">
        <v>2305</v>
      </c>
      <c r="I1132" t="s">
        <v>2303</v>
      </c>
      <c r="J1132" t="s">
        <v>1229</v>
      </c>
      <c r="K1132" t="s">
        <v>2304</v>
      </c>
      <c r="L1132">
        <v>33</v>
      </c>
      <c r="M1132">
        <v>3</v>
      </c>
      <c r="N1132" t="s">
        <v>2305</v>
      </c>
    </row>
    <row r="1133" spans="1:14" x14ac:dyDescent="0.25">
      <c r="A1133" s="1" t="s">
        <v>1599</v>
      </c>
      <c r="B1133" s="1" t="s">
        <v>1600</v>
      </c>
      <c r="C1133" s="1" t="s">
        <v>1228</v>
      </c>
      <c r="D1133" s="1" t="s">
        <v>1229</v>
      </c>
      <c r="E1133" s="1" t="s">
        <v>1517</v>
      </c>
      <c r="F1133" s="1" t="s">
        <v>1518</v>
      </c>
      <c r="G1133" s="1">
        <v>3</v>
      </c>
      <c r="H1133">
        <v>3</v>
      </c>
      <c r="I1133" t="s">
        <v>2303</v>
      </c>
      <c r="J1133" t="s">
        <v>1229</v>
      </c>
      <c r="K1133" t="s">
        <v>2307</v>
      </c>
      <c r="L1133">
        <v>21</v>
      </c>
      <c r="M1133">
        <v>1</v>
      </c>
      <c r="N1133" t="s">
        <v>2305</v>
      </c>
    </row>
    <row r="1134" spans="1:14" x14ac:dyDescent="0.25">
      <c r="A1134" s="1" t="s">
        <v>1601</v>
      </c>
      <c r="B1134" s="1" t="s">
        <v>1602</v>
      </c>
      <c r="C1134" s="1" t="s">
        <v>1228</v>
      </c>
      <c r="D1134" s="1" t="s">
        <v>1229</v>
      </c>
      <c r="E1134" s="1" t="s">
        <v>1517</v>
      </c>
      <c r="F1134" s="1" t="s">
        <v>1518</v>
      </c>
      <c r="G1134" s="1">
        <v>3</v>
      </c>
      <c r="H1134">
        <v>5</v>
      </c>
      <c r="I1134" t="s">
        <v>2303</v>
      </c>
      <c r="J1134" t="s">
        <v>1229</v>
      </c>
      <c r="K1134" t="s">
        <v>2307</v>
      </c>
      <c r="L1134">
        <v>21</v>
      </c>
      <c r="M1134">
        <v>1</v>
      </c>
      <c r="N1134" t="s">
        <v>2305</v>
      </c>
    </row>
    <row r="1135" spans="1:14" x14ac:dyDescent="0.25">
      <c r="A1135" s="1" t="s">
        <v>1601</v>
      </c>
      <c r="B1135" s="1" t="s">
        <v>1602</v>
      </c>
      <c r="C1135" s="1" t="s">
        <v>1228</v>
      </c>
      <c r="D1135" s="1" t="s">
        <v>1229</v>
      </c>
      <c r="E1135" s="1" t="s">
        <v>18</v>
      </c>
      <c r="F1135" s="1" t="s">
        <v>19</v>
      </c>
      <c r="G1135" s="1">
        <v>2</v>
      </c>
      <c r="H1135" t="s">
        <v>2305</v>
      </c>
      <c r="I1135" t="s">
        <v>8</v>
      </c>
      <c r="J1135" t="s">
        <v>17</v>
      </c>
      <c r="K1135" t="s">
        <v>2308</v>
      </c>
      <c r="L1135">
        <v>39</v>
      </c>
      <c r="M1135">
        <v>2</v>
      </c>
      <c r="N1135" t="s">
        <v>2305</v>
      </c>
    </row>
    <row r="1136" spans="1:14" x14ac:dyDescent="0.25">
      <c r="A1136" s="1" t="s">
        <v>1603</v>
      </c>
      <c r="B1136" s="1" t="s">
        <v>1604</v>
      </c>
      <c r="C1136" s="1" t="s">
        <v>1228</v>
      </c>
      <c r="D1136" s="1" t="s">
        <v>1229</v>
      </c>
      <c r="E1136" s="1" t="s">
        <v>1517</v>
      </c>
      <c r="F1136" s="1" t="s">
        <v>1518</v>
      </c>
      <c r="G1136" s="1">
        <v>3</v>
      </c>
      <c r="H1136">
        <v>8</v>
      </c>
      <c r="I1136" t="s">
        <v>2303</v>
      </c>
      <c r="J1136" t="s">
        <v>1229</v>
      </c>
      <c r="K1136" t="s">
        <v>2307</v>
      </c>
      <c r="L1136">
        <v>21</v>
      </c>
      <c r="M1136">
        <v>1</v>
      </c>
      <c r="N1136" t="s">
        <v>2305</v>
      </c>
    </row>
    <row r="1137" spans="1:14" x14ac:dyDescent="0.25">
      <c r="A1137" s="1" t="s">
        <v>1603</v>
      </c>
      <c r="B1137" s="1" t="s">
        <v>1604</v>
      </c>
      <c r="C1137" s="1" t="s">
        <v>1228</v>
      </c>
      <c r="D1137" s="1" t="s">
        <v>1229</v>
      </c>
      <c r="E1137" s="1" t="s">
        <v>1321</v>
      </c>
      <c r="F1137" s="1" t="s">
        <v>1322</v>
      </c>
      <c r="G1137" s="1">
        <v>2</v>
      </c>
      <c r="H1137" t="s">
        <v>2305</v>
      </c>
      <c r="I1137" t="s">
        <v>2303</v>
      </c>
      <c r="J1137" t="s">
        <v>1229</v>
      </c>
      <c r="K1137" t="s">
        <v>2309</v>
      </c>
      <c r="L1137">
        <v>31</v>
      </c>
      <c r="M1137">
        <v>2</v>
      </c>
      <c r="N1137" t="s">
        <v>2305</v>
      </c>
    </row>
    <row r="1138" spans="1:14" x14ac:dyDescent="0.25">
      <c r="A1138" s="1" t="s">
        <v>1603</v>
      </c>
      <c r="B1138" s="1" t="s">
        <v>1604</v>
      </c>
      <c r="C1138" s="1" t="s">
        <v>1228</v>
      </c>
      <c r="D1138" s="1" t="s">
        <v>1229</v>
      </c>
      <c r="E1138" s="1" t="s">
        <v>1289</v>
      </c>
      <c r="F1138" s="1" t="s">
        <v>1290</v>
      </c>
      <c r="G1138" s="1">
        <v>3</v>
      </c>
      <c r="H1138" t="s">
        <v>2305</v>
      </c>
      <c r="I1138" t="s">
        <v>2303</v>
      </c>
      <c r="J1138" t="s">
        <v>1229</v>
      </c>
      <c r="K1138" t="s">
        <v>2304</v>
      </c>
      <c r="L1138">
        <v>33</v>
      </c>
      <c r="M1138">
        <v>3</v>
      </c>
      <c r="N1138" t="s">
        <v>2305</v>
      </c>
    </row>
    <row r="1139" spans="1:14" x14ac:dyDescent="0.25">
      <c r="A1139" s="1" t="s">
        <v>1605</v>
      </c>
      <c r="B1139" s="1" t="s">
        <v>1606</v>
      </c>
      <c r="C1139" s="1" t="s">
        <v>1228</v>
      </c>
      <c r="D1139" s="1" t="s">
        <v>1229</v>
      </c>
      <c r="E1139" s="1" t="s">
        <v>1517</v>
      </c>
      <c r="F1139" s="1" t="s">
        <v>1518</v>
      </c>
      <c r="G1139" s="1">
        <v>3</v>
      </c>
      <c r="H1139">
        <v>3</v>
      </c>
      <c r="I1139" t="s">
        <v>2303</v>
      </c>
      <c r="J1139" t="s">
        <v>1229</v>
      </c>
      <c r="K1139" t="s">
        <v>2307</v>
      </c>
      <c r="L1139">
        <v>21</v>
      </c>
      <c r="M1139">
        <v>1</v>
      </c>
      <c r="N1139" t="s">
        <v>2305</v>
      </c>
    </row>
    <row r="1140" spans="1:14" x14ac:dyDescent="0.25">
      <c r="A1140" s="1" t="s">
        <v>1607</v>
      </c>
      <c r="B1140" s="1" t="s">
        <v>1608</v>
      </c>
      <c r="C1140" s="1" t="s">
        <v>1228</v>
      </c>
      <c r="D1140" s="1" t="s">
        <v>1229</v>
      </c>
      <c r="E1140" s="1" t="s">
        <v>1517</v>
      </c>
      <c r="F1140" s="1" t="s">
        <v>1518</v>
      </c>
      <c r="G1140" s="1">
        <v>3</v>
      </c>
      <c r="H1140">
        <v>5</v>
      </c>
      <c r="I1140" t="s">
        <v>2303</v>
      </c>
      <c r="J1140" t="s">
        <v>1229</v>
      </c>
      <c r="K1140" t="s">
        <v>2307</v>
      </c>
      <c r="L1140">
        <v>21</v>
      </c>
      <c r="M1140">
        <v>1</v>
      </c>
      <c r="N1140" t="s">
        <v>2305</v>
      </c>
    </row>
    <row r="1141" spans="1:14" x14ac:dyDescent="0.25">
      <c r="A1141" s="1" t="s">
        <v>1607</v>
      </c>
      <c r="B1141" s="1" t="s">
        <v>1608</v>
      </c>
      <c r="C1141" s="1" t="s">
        <v>1228</v>
      </c>
      <c r="D1141" s="1" t="s">
        <v>1229</v>
      </c>
      <c r="E1141" s="1" t="s">
        <v>18</v>
      </c>
      <c r="F1141" s="1" t="s">
        <v>19</v>
      </c>
      <c r="G1141" s="1">
        <v>2</v>
      </c>
      <c r="H1141" t="s">
        <v>2305</v>
      </c>
      <c r="I1141" t="s">
        <v>8</v>
      </c>
      <c r="J1141" t="s">
        <v>17</v>
      </c>
      <c r="K1141" t="s">
        <v>2308</v>
      </c>
      <c r="L1141">
        <v>39</v>
      </c>
      <c r="M1141">
        <v>2</v>
      </c>
      <c r="N1141" t="s">
        <v>2305</v>
      </c>
    </row>
    <row r="1142" spans="1:14" x14ac:dyDescent="0.25">
      <c r="A1142" s="1" t="s">
        <v>1609</v>
      </c>
      <c r="B1142" s="1" t="s">
        <v>1610</v>
      </c>
      <c r="C1142" s="1" t="s">
        <v>1228</v>
      </c>
      <c r="D1142" s="1" t="s">
        <v>1229</v>
      </c>
      <c r="E1142" s="1" t="s">
        <v>18</v>
      </c>
      <c r="F1142" s="1" t="s">
        <v>19</v>
      </c>
      <c r="G1142" s="1">
        <v>2</v>
      </c>
      <c r="H1142">
        <v>5</v>
      </c>
      <c r="I1142" t="s">
        <v>8</v>
      </c>
      <c r="J1142" t="s">
        <v>17</v>
      </c>
      <c r="K1142" t="s">
        <v>2304</v>
      </c>
      <c r="L1142">
        <v>38</v>
      </c>
      <c r="M1142">
        <v>1</v>
      </c>
      <c r="N1142" t="s">
        <v>2305</v>
      </c>
    </row>
    <row r="1143" spans="1:14" x14ac:dyDescent="0.25">
      <c r="A1143" s="1" t="s">
        <v>1609</v>
      </c>
      <c r="B1143" s="1" t="s">
        <v>1610</v>
      </c>
      <c r="C1143" s="1" t="s">
        <v>1228</v>
      </c>
      <c r="D1143" s="1" t="s">
        <v>1229</v>
      </c>
      <c r="E1143" s="1" t="s">
        <v>1289</v>
      </c>
      <c r="F1143" s="1" t="s">
        <v>1290</v>
      </c>
      <c r="G1143" s="1">
        <v>3</v>
      </c>
      <c r="H1143" t="s">
        <v>2305</v>
      </c>
      <c r="I1143" t="s">
        <v>2303</v>
      </c>
      <c r="J1143" t="s">
        <v>1229</v>
      </c>
      <c r="K1143" t="s">
        <v>2309</v>
      </c>
      <c r="L1143">
        <v>26</v>
      </c>
      <c r="M1143">
        <v>2</v>
      </c>
      <c r="N1143" t="s">
        <v>2305</v>
      </c>
    </row>
    <row r="1144" spans="1:14" x14ac:dyDescent="0.25">
      <c r="A1144" s="1" t="s">
        <v>1611</v>
      </c>
      <c r="B1144" s="1" t="s">
        <v>1612</v>
      </c>
      <c r="C1144" s="1" t="s">
        <v>1228</v>
      </c>
      <c r="D1144" s="1" t="s">
        <v>1229</v>
      </c>
      <c r="E1144" s="1" t="s">
        <v>18</v>
      </c>
      <c r="F1144" s="1" t="s">
        <v>19</v>
      </c>
      <c r="G1144" s="1">
        <v>2</v>
      </c>
      <c r="H1144">
        <v>5</v>
      </c>
      <c r="I1144" t="s">
        <v>8</v>
      </c>
      <c r="J1144" t="s">
        <v>17</v>
      </c>
      <c r="K1144" t="s">
        <v>2304</v>
      </c>
      <c r="L1144">
        <v>38</v>
      </c>
      <c r="M1144">
        <v>1</v>
      </c>
      <c r="N1144" t="s">
        <v>2305</v>
      </c>
    </row>
    <row r="1145" spans="1:14" x14ac:dyDescent="0.25">
      <c r="A1145" s="1" t="s">
        <v>1611</v>
      </c>
      <c r="B1145" s="1" t="s">
        <v>1612</v>
      </c>
      <c r="C1145" s="1" t="s">
        <v>1228</v>
      </c>
      <c r="D1145" s="1" t="s">
        <v>1229</v>
      </c>
      <c r="E1145" s="1" t="s">
        <v>1289</v>
      </c>
      <c r="F1145" s="1" t="s">
        <v>1290</v>
      </c>
      <c r="G1145" s="1">
        <v>3</v>
      </c>
      <c r="H1145" t="s">
        <v>2305</v>
      </c>
      <c r="I1145" t="s">
        <v>2303</v>
      </c>
      <c r="J1145" t="s">
        <v>1229</v>
      </c>
      <c r="K1145" t="s">
        <v>2309</v>
      </c>
      <c r="L1145">
        <v>26</v>
      </c>
      <c r="M1145">
        <v>2</v>
      </c>
      <c r="N1145" t="s">
        <v>2305</v>
      </c>
    </row>
    <row r="1146" spans="1:14" x14ac:dyDescent="0.25">
      <c r="A1146" s="1" t="s">
        <v>1613</v>
      </c>
      <c r="B1146" s="1" t="s">
        <v>1614</v>
      </c>
      <c r="C1146" s="1" t="s">
        <v>1228</v>
      </c>
      <c r="D1146" s="1" t="s">
        <v>1229</v>
      </c>
      <c r="E1146" s="1" t="s">
        <v>1289</v>
      </c>
      <c r="F1146" s="1" t="s">
        <v>1290</v>
      </c>
      <c r="G1146" s="1">
        <v>3</v>
      </c>
      <c r="H1146">
        <v>3</v>
      </c>
      <c r="I1146" t="s">
        <v>2303</v>
      </c>
      <c r="J1146" t="s">
        <v>1229</v>
      </c>
      <c r="K1146" t="s">
        <v>2309</v>
      </c>
      <c r="L1146">
        <v>26</v>
      </c>
      <c r="M1146">
        <v>2</v>
      </c>
      <c r="N1146" t="s">
        <v>2305</v>
      </c>
    </row>
    <row r="1147" spans="1:14" x14ac:dyDescent="0.25">
      <c r="A1147" s="1" t="s">
        <v>1615</v>
      </c>
      <c r="B1147" s="1" t="s">
        <v>1616</v>
      </c>
      <c r="C1147" s="1" t="s">
        <v>1228</v>
      </c>
      <c r="D1147" s="1" t="s">
        <v>1229</v>
      </c>
      <c r="E1147" s="1" t="s">
        <v>18</v>
      </c>
      <c r="F1147" s="1" t="s">
        <v>19</v>
      </c>
      <c r="G1147" s="1">
        <v>2</v>
      </c>
      <c r="H1147">
        <v>7</v>
      </c>
      <c r="I1147" t="s">
        <v>8</v>
      </c>
      <c r="J1147" t="s">
        <v>17</v>
      </c>
      <c r="K1147" t="s">
        <v>2304</v>
      </c>
      <c r="L1147">
        <v>38</v>
      </c>
      <c r="M1147">
        <v>1</v>
      </c>
      <c r="N1147" t="s">
        <v>2305</v>
      </c>
    </row>
    <row r="1148" spans="1:14" x14ac:dyDescent="0.25">
      <c r="A1148" s="1" t="s">
        <v>1615</v>
      </c>
      <c r="B1148" s="1" t="s">
        <v>1616</v>
      </c>
      <c r="C1148" s="1" t="s">
        <v>1228</v>
      </c>
      <c r="D1148" s="1" t="s">
        <v>1229</v>
      </c>
      <c r="E1148" s="1" t="s">
        <v>1321</v>
      </c>
      <c r="F1148" s="1" t="s">
        <v>1322</v>
      </c>
      <c r="G1148" s="1">
        <v>2</v>
      </c>
      <c r="H1148" t="s">
        <v>2305</v>
      </c>
      <c r="I1148" t="s">
        <v>2303</v>
      </c>
      <c r="J1148" t="s">
        <v>1229</v>
      </c>
      <c r="K1148" t="s">
        <v>2309</v>
      </c>
      <c r="L1148">
        <v>31</v>
      </c>
      <c r="M1148">
        <v>2</v>
      </c>
      <c r="N1148" t="s">
        <v>2305</v>
      </c>
    </row>
    <row r="1149" spans="1:14" x14ac:dyDescent="0.25">
      <c r="A1149" s="1" t="s">
        <v>1615</v>
      </c>
      <c r="B1149" s="1" t="s">
        <v>1616</v>
      </c>
      <c r="C1149" s="1" t="s">
        <v>1228</v>
      </c>
      <c r="D1149" s="1" t="s">
        <v>1229</v>
      </c>
      <c r="E1149" s="1" t="s">
        <v>1289</v>
      </c>
      <c r="F1149" s="1" t="s">
        <v>1290</v>
      </c>
      <c r="G1149" s="1">
        <v>3</v>
      </c>
      <c r="H1149" t="s">
        <v>2305</v>
      </c>
      <c r="I1149" t="s">
        <v>2303</v>
      </c>
      <c r="J1149" t="s">
        <v>1229</v>
      </c>
      <c r="K1149" t="s">
        <v>2304</v>
      </c>
      <c r="L1149">
        <v>33</v>
      </c>
      <c r="M1149">
        <v>3</v>
      </c>
      <c r="N1149" t="s">
        <v>2305</v>
      </c>
    </row>
    <row r="1150" spans="1:14" x14ac:dyDescent="0.25">
      <c r="A1150" s="1" t="s">
        <v>1617</v>
      </c>
      <c r="B1150" s="1" t="s">
        <v>1618</v>
      </c>
      <c r="C1150" s="1" t="s">
        <v>1228</v>
      </c>
      <c r="D1150" s="1" t="s">
        <v>1229</v>
      </c>
      <c r="E1150" s="1" t="s">
        <v>18</v>
      </c>
      <c r="F1150" s="1" t="s">
        <v>19</v>
      </c>
      <c r="G1150" s="1">
        <v>2</v>
      </c>
      <c r="H1150">
        <v>5</v>
      </c>
      <c r="I1150" t="s">
        <v>8</v>
      </c>
      <c r="J1150" t="s">
        <v>17</v>
      </c>
      <c r="K1150" t="s">
        <v>2304</v>
      </c>
      <c r="L1150">
        <v>38</v>
      </c>
      <c r="M1150">
        <v>1</v>
      </c>
      <c r="N1150" t="s">
        <v>2305</v>
      </c>
    </row>
    <row r="1151" spans="1:14" x14ac:dyDescent="0.25">
      <c r="A1151" s="1" t="s">
        <v>1617</v>
      </c>
      <c r="B1151" s="1" t="s">
        <v>1618</v>
      </c>
      <c r="C1151" s="1" t="s">
        <v>1228</v>
      </c>
      <c r="D1151" s="1" t="s">
        <v>1229</v>
      </c>
      <c r="E1151" s="1" t="s">
        <v>1289</v>
      </c>
      <c r="F1151" s="1" t="s">
        <v>1290</v>
      </c>
      <c r="G1151" s="1">
        <v>3</v>
      </c>
      <c r="H1151" t="s">
        <v>2305</v>
      </c>
      <c r="I1151" t="s">
        <v>2303</v>
      </c>
      <c r="J1151" t="s">
        <v>1229</v>
      </c>
      <c r="K1151" t="s">
        <v>2309</v>
      </c>
      <c r="L1151">
        <v>26</v>
      </c>
      <c r="M1151">
        <v>2</v>
      </c>
      <c r="N1151" t="s">
        <v>2305</v>
      </c>
    </row>
    <row r="1152" spans="1:14" x14ac:dyDescent="0.25">
      <c r="A1152" s="1" t="s">
        <v>1619</v>
      </c>
      <c r="B1152" s="1" t="s">
        <v>1620</v>
      </c>
      <c r="C1152" s="1" t="s">
        <v>1228</v>
      </c>
      <c r="D1152" s="1" t="s">
        <v>1229</v>
      </c>
      <c r="E1152" s="1" t="s">
        <v>1289</v>
      </c>
      <c r="F1152" s="1" t="s">
        <v>1290</v>
      </c>
      <c r="G1152" s="1">
        <v>3</v>
      </c>
      <c r="H1152">
        <v>3</v>
      </c>
      <c r="I1152" t="s">
        <v>2303</v>
      </c>
      <c r="J1152" t="s">
        <v>1229</v>
      </c>
      <c r="K1152" t="s">
        <v>2309</v>
      </c>
      <c r="L1152">
        <v>26</v>
      </c>
      <c r="M1152">
        <v>2</v>
      </c>
      <c r="N1152" t="s">
        <v>2305</v>
      </c>
    </row>
    <row r="1153" spans="1:14" x14ac:dyDescent="0.25">
      <c r="A1153" s="1" t="s">
        <v>1621</v>
      </c>
      <c r="B1153" s="1" t="s">
        <v>1622</v>
      </c>
      <c r="C1153" s="1" t="s">
        <v>1228</v>
      </c>
      <c r="D1153" s="1" t="s">
        <v>1229</v>
      </c>
      <c r="E1153" s="1" t="s">
        <v>18</v>
      </c>
      <c r="F1153" s="1" t="s">
        <v>19</v>
      </c>
      <c r="G1153" s="1">
        <v>2</v>
      </c>
      <c r="H1153">
        <v>7</v>
      </c>
      <c r="I1153" t="s">
        <v>8</v>
      </c>
      <c r="J1153" t="s">
        <v>17</v>
      </c>
      <c r="K1153" t="s">
        <v>2304</v>
      </c>
      <c r="L1153">
        <v>38</v>
      </c>
      <c r="M1153">
        <v>1</v>
      </c>
      <c r="N1153" t="s">
        <v>2305</v>
      </c>
    </row>
    <row r="1154" spans="1:14" x14ac:dyDescent="0.25">
      <c r="A1154" s="1" t="s">
        <v>1621</v>
      </c>
      <c r="B1154" s="1" t="s">
        <v>1622</v>
      </c>
      <c r="C1154" s="1" t="s">
        <v>1228</v>
      </c>
      <c r="D1154" s="1" t="s">
        <v>1229</v>
      </c>
      <c r="E1154" s="1" t="s">
        <v>1321</v>
      </c>
      <c r="F1154" s="1" t="s">
        <v>1322</v>
      </c>
      <c r="G1154" s="1">
        <v>2</v>
      </c>
      <c r="H1154" t="s">
        <v>2305</v>
      </c>
      <c r="I1154" t="s">
        <v>2303</v>
      </c>
      <c r="J1154" t="s">
        <v>1229</v>
      </c>
      <c r="K1154" t="s">
        <v>2309</v>
      </c>
      <c r="L1154">
        <v>31</v>
      </c>
      <c r="M1154">
        <v>2</v>
      </c>
      <c r="N1154" t="s">
        <v>2305</v>
      </c>
    </row>
    <row r="1155" spans="1:14" x14ac:dyDescent="0.25">
      <c r="A1155" s="1" t="s">
        <v>1621</v>
      </c>
      <c r="B1155" s="1" t="s">
        <v>1622</v>
      </c>
      <c r="C1155" s="1" t="s">
        <v>1228</v>
      </c>
      <c r="D1155" s="1" t="s">
        <v>1229</v>
      </c>
      <c r="E1155" s="1" t="s">
        <v>1289</v>
      </c>
      <c r="F1155" s="1" t="s">
        <v>1290</v>
      </c>
      <c r="G1155" s="1">
        <v>3</v>
      </c>
      <c r="H1155" t="s">
        <v>2305</v>
      </c>
      <c r="I1155" t="s">
        <v>2303</v>
      </c>
      <c r="J1155" t="s">
        <v>1229</v>
      </c>
      <c r="K1155" t="s">
        <v>2304</v>
      </c>
      <c r="L1155">
        <v>33</v>
      </c>
      <c r="M1155">
        <v>3</v>
      </c>
      <c r="N1155" t="s">
        <v>2305</v>
      </c>
    </row>
    <row r="1156" spans="1:14" x14ac:dyDescent="0.25">
      <c r="A1156" s="1" t="s">
        <v>1623</v>
      </c>
      <c r="B1156" s="1" t="s">
        <v>1624</v>
      </c>
      <c r="C1156" s="1" t="s">
        <v>1228</v>
      </c>
      <c r="D1156" s="1" t="s">
        <v>1229</v>
      </c>
      <c r="E1156" s="1" t="s">
        <v>1289</v>
      </c>
      <c r="F1156" s="1" t="s">
        <v>1290</v>
      </c>
      <c r="G1156" s="1">
        <v>3</v>
      </c>
      <c r="H1156">
        <v>3</v>
      </c>
      <c r="I1156" t="s">
        <v>2303</v>
      </c>
      <c r="J1156" t="s">
        <v>1229</v>
      </c>
      <c r="K1156" t="s">
        <v>2309</v>
      </c>
      <c r="L1156">
        <v>26</v>
      </c>
      <c r="M1156">
        <v>2</v>
      </c>
      <c r="N1156" t="s">
        <v>2305</v>
      </c>
    </row>
    <row r="1157" spans="1:14" x14ac:dyDescent="0.25">
      <c r="A1157" s="1" t="s">
        <v>1625</v>
      </c>
      <c r="B1157" s="1" t="s">
        <v>1626</v>
      </c>
      <c r="C1157" s="1" t="s">
        <v>1228</v>
      </c>
      <c r="D1157" s="1" t="s">
        <v>1229</v>
      </c>
      <c r="E1157" s="1" t="s">
        <v>18</v>
      </c>
      <c r="F1157" s="1" t="s">
        <v>19</v>
      </c>
      <c r="G1157" s="1">
        <v>2</v>
      </c>
      <c r="H1157">
        <v>5</v>
      </c>
      <c r="I1157" t="s">
        <v>8</v>
      </c>
      <c r="J1157" t="s">
        <v>17</v>
      </c>
      <c r="K1157" t="s">
        <v>2304</v>
      </c>
      <c r="L1157">
        <v>38</v>
      </c>
      <c r="M1157">
        <v>1</v>
      </c>
      <c r="N1157" t="s">
        <v>2305</v>
      </c>
    </row>
    <row r="1158" spans="1:14" x14ac:dyDescent="0.25">
      <c r="A1158" s="1" t="s">
        <v>1625</v>
      </c>
      <c r="B1158" s="1" t="s">
        <v>1626</v>
      </c>
      <c r="C1158" s="1" t="s">
        <v>1228</v>
      </c>
      <c r="D1158" s="1" t="s">
        <v>1229</v>
      </c>
      <c r="E1158" s="1" t="s">
        <v>1289</v>
      </c>
      <c r="F1158" s="1" t="s">
        <v>1290</v>
      </c>
      <c r="G1158" s="1">
        <v>3</v>
      </c>
      <c r="H1158" t="s">
        <v>2305</v>
      </c>
      <c r="I1158" t="s">
        <v>2303</v>
      </c>
      <c r="J1158" t="s">
        <v>1229</v>
      </c>
      <c r="K1158" t="s">
        <v>2309</v>
      </c>
      <c r="L1158">
        <v>26</v>
      </c>
      <c r="M1158">
        <v>2</v>
      </c>
      <c r="N1158" t="s">
        <v>2305</v>
      </c>
    </row>
    <row r="1159" spans="1:14" x14ac:dyDescent="0.25">
      <c r="A1159" s="1" t="s">
        <v>1627</v>
      </c>
      <c r="B1159" s="1" t="s">
        <v>1628</v>
      </c>
      <c r="C1159" s="1" t="s">
        <v>1228</v>
      </c>
      <c r="D1159" s="1" t="s">
        <v>1229</v>
      </c>
      <c r="E1159" s="1" t="s">
        <v>18</v>
      </c>
      <c r="F1159" s="1" t="s">
        <v>19</v>
      </c>
      <c r="G1159" s="1">
        <v>2</v>
      </c>
      <c r="H1159">
        <v>7</v>
      </c>
      <c r="I1159" t="s">
        <v>8</v>
      </c>
      <c r="J1159" t="s">
        <v>17</v>
      </c>
      <c r="K1159" t="s">
        <v>2304</v>
      </c>
      <c r="L1159">
        <v>38</v>
      </c>
      <c r="M1159">
        <v>1</v>
      </c>
      <c r="N1159" t="s">
        <v>2305</v>
      </c>
    </row>
    <row r="1160" spans="1:14" x14ac:dyDescent="0.25">
      <c r="A1160" s="1" t="s">
        <v>1627</v>
      </c>
      <c r="B1160" s="1" t="s">
        <v>1628</v>
      </c>
      <c r="C1160" s="1" t="s">
        <v>1228</v>
      </c>
      <c r="D1160" s="1" t="s">
        <v>1229</v>
      </c>
      <c r="E1160" s="1" t="s">
        <v>1321</v>
      </c>
      <c r="F1160" s="1" t="s">
        <v>1322</v>
      </c>
      <c r="G1160" s="1">
        <v>2</v>
      </c>
      <c r="H1160" t="s">
        <v>2305</v>
      </c>
      <c r="I1160" t="s">
        <v>2303</v>
      </c>
      <c r="J1160" t="s">
        <v>1229</v>
      </c>
      <c r="K1160" t="s">
        <v>2309</v>
      </c>
      <c r="L1160">
        <v>31</v>
      </c>
      <c r="M1160">
        <v>2</v>
      </c>
      <c r="N1160" t="s">
        <v>2305</v>
      </c>
    </row>
    <row r="1161" spans="1:14" x14ac:dyDescent="0.25">
      <c r="A1161" s="1" t="s">
        <v>1627</v>
      </c>
      <c r="B1161" s="1" t="s">
        <v>1628</v>
      </c>
      <c r="C1161" s="1" t="s">
        <v>1228</v>
      </c>
      <c r="D1161" s="1" t="s">
        <v>1229</v>
      </c>
      <c r="E1161" s="1" t="s">
        <v>1289</v>
      </c>
      <c r="F1161" s="1" t="s">
        <v>1290</v>
      </c>
      <c r="G1161" s="1">
        <v>3</v>
      </c>
      <c r="H1161" t="s">
        <v>2305</v>
      </c>
      <c r="I1161" t="s">
        <v>2303</v>
      </c>
      <c r="J1161" t="s">
        <v>1229</v>
      </c>
      <c r="K1161" t="s">
        <v>2304</v>
      </c>
      <c r="L1161">
        <v>33</v>
      </c>
      <c r="M1161">
        <v>3</v>
      </c>
      <c r="N1161" t="s">
        <v>2305</v>
      </c>
    </row>
    <row r="1162" spans="1:14" x14ac:dyDescent="0.25">
      <c r="A1162" s="1" t="s">
        <v>1629</v>
      </c>
      <c r="B1162" s="1" t="s">
        <v>1630</v>
      </c>
      <c r="C1162" s="1" t="s">
        <v>1228</v>
      </c>
      <c r="D1162" s="1" t="s">
        <v>1229</v>
      </c>
      <c r="E1162" s="1" t="s">
        <v>18</v>
      </c>
      <c r="F1162" s="1" t="s">
        <v>19</v>
      </c>
      <c r="G1162" s="1">
        <v>2</v>
      </c>
      <c r="H1162">
        <v>5</v>
      </c>
      <c r="I1162" t="s">
        <v>8</v>
      </c>
      <c r="J1162" t="s">
        <v>17</v>
      </c>
      <c r="K1162" t="s">
        <v>2304</v>
      </c>
      <c r="L1162">
        <v>38</v>
      </c>
      <c r="M1162">
        <v>1</v>
      </c>
      <c r="N1162" t="s">
        <v>2305</v>
      </c>
    </row>
    <row r="1163" spans="1:14" x14ac:dyDescent="0.25">
      <c r="A1163" s="1" t="s">
        <v>1629</v>
      </c>
      <c r="B1163" s="1" t="s">
        <v>1630</v>
      </c>
      <c r="C1163" s="1" t="s">
        <v>1228</v>
      </c>
      <c r="D1163" s="1" t="s">
        <v>1229</v>
      </c>
      <c r="E1163" s="1" t="s">
        <v>1289</v>
      </c>
      <c r="F1163" s="1" t="s">
        <v>1290</v>
      </c>
      <c r="G1163" s="1">
        <v>3</v>
      </c>
      <c r="H1163" t="s">
        <v>2305</v>
      </c>
      <c r="I1163" t="s">
        <v>2303</v>
      </c>
      <c r="J1163" t="s">
        <v>1229</v>
      </c>
      <c r="K1163" t="s">
        <v>2309</v>
      </c>
      <c r="L1163">
        <v>26</v>
      </c>
      <c r="M1163">
        <v>2</v>
      </c>
      <c r="N1163" t="s">
        <v>2305</v>
      </c>
    </row>
    <row r="1164" spans="1:14" x14ac:dyDescent="0.25">
      <c r="A1164" s="1" t="s">
        <v>1631</v>
      </c>
      <c r="B1164" s="1" t="s">
        <v>1632</v>
      </c>
      <c r="C1164" s="1" t="s">
        <v>1228</v>
      </c>
      <c r="D1164" s="1" t="s">
        <v>1229</v>
      </c>
      <c r="E1164" s="1" t="s">
        <v>18</v>
      </c>
      <c r="F1164" s="1" t="s">
        <v>19</v>
      </c>
      <c r="G1164" s="1">
        <v>2</v>
      </c>
      <c r="H1164">
        <v>5</v>
      </c>
      <c r="I1164" t="s">
        <v>8</v>
      </c>
      <c r="J1164" t="s">
        <v>17</v>
      </c>
      <c r="K1164" t="s">
        <v>2304</v>
      </c>
      <c r="L1164">
        <v>38</v>
      </c>
      <c r="M1164">
        <v>1</v>
      </c>
      <c r="N1164" t="s">
        <v>2305</v>
      </c>
    </row>
    <row r="1165" spans="1:14" x14ac:dyDescent="0.25">
      <c r="A1165" s="1" t="s">
        <v>1631</v>
      </c>
      <c r="B1165" s="1" t="s">
        <v>1632</v>
      </c>
      <c r="C1165" s="1" t="s">
        <v>1228</v>
      </c>
      <c r="D1165" s="1" t="s">
        <v>1229</v>
      </c>
      <c r="E1165" s="1" t="s">
        <v>1289</v>
      </c>
      <c r="F1165" s="1" t="s">
        <v>1290</v>
      </c>
      <c r="G1165" s="1">
        <v>3</v>
      </c>
      <c r="H1165" t="s">
        <v>2305</v>
      </c>
      <c r="I1165" t="s">
        <v>2303</v>
      </c>
      <c r="J1165" t="s">
        <v>1229</v>
      </c>
      <c r="K1165" t="s">
        <v>2309</v>
      </c>
      <c r="L1165">
        <v>26</v>
      </c>
      <c r="M1165">
        <v>2</v>
      </c>
      <c r="N1165" t="s">
        <v>2305</v>
      </c>
    </row>
    <row r="1166" spans="1:14" x14ac:dyDescent="0.25">
      <c r="A1166" s="1" t="s">
        <v>1633</v>
      </c>
      <c r="B1166" s="1" t="s">
        <v>1634</v>
      </c>
      <c r="C1166" s="1" t="s">
        <v>1228</v>
      </c>
      <c r="D1166" s="1" t="s">
        <v>1229</v>
      </c>
      <c r="E1166" s="1" t="s">
        <v>1289</v>
      </c>
      <c r="F1166" s="1" t="s">
        <v>1290</v>
      </c>
      <c r="G1166" s="1">
        <v>3</v>
      </c>
      <c r="H1166">
        <v>3</v>
      </c>
      <c r="I1166" t="s">
        <v>2303</v>
      </c>
      <c r="J1166" t="s">
        <v>1229</v>
      </c>
      <c r="K1166" t="s">
        <v>2309</v>
      </c>
      <c r="L1166">
        <v>26</v>
      </c>
      <c r="M1166">
        <v>2</v>
      </c>
      <c r="N1166" t="s">
        <v>2305</v>
      </c>
    </row>
    <row r="1167" spans="1:14" x14ac:dyDescent="0.25">
      <c r="A1167" s="1" t="s">
        <v>1635</v>
      </c>
      <c r="B1167" s="1" t="s">
        <v>1636</v>
      </c>
      <c r="C1167" s="1" t="s">
        <v>1228</v>
      </c>
      <c r="D1167" s="1" t="s">
        <v>1229</v>
      </c>
      <c r="E1167" s="1" t="s">
        <v>18</v>
      </c>
      <c r="F1167" s="1" t="s">
        <v>19</v>
      </c>
      <c r="G1167" s="1">
        <v>2</v>
      </c>
      <c r="H1167">
        <v>4</v>
      </c>
      <c r="I1167" t="s">
        <v>8</v>
      </c>
      <c r="J1167" t="s">
        <v>17</v>
      </c>
      <c r="K1167" t="s">
        <v>2304</v>
      </c>
      <c r="L1167">
        <v>38</v>
      </c>
      <c r="M1167">
        <v>1</v>
      </c>
      <c r="N1167" t="s">
        <v>2305</v>
      </c>
    </row>
    <row r="1168" spans="1:14" x14ac:dyDescent="0.25">
      <c r="A1168" s="1" t="s">
        <v>1635</v>
      </c>
      <c r="B1168" s="1" t="s">
        <v>1636</v>
      </c>
      <c r="C1168" s="1" t="s">
        <v>1228</v>
      </c>
      <c r="D1168" s="1" t="s">
        <v>1229</v>
      </c>
      <c r="E1168" s="1" t="s">
        <v>1321</v>
      </c>
      <c r="F1168" s="1" t="s">
        <v>1322</v>
      </c>
      <c r="G1168" s="1">
        <v>2</v>
      </c>
      <c r="H1168" t="s">
        <v>2305</v>
      </c>
      <c r="I1168" t="s">
        <v>2303</v>
      </c>
      <c r="J1168" t="s">
        <v>1229</v>
      </c>
      <c r="K1168" t="s">
        <v>2309</v>
      </c>
      <c r="L1168">
        <v>31</v>
      </c>
      <c r="M1168">
        <v>2</v>
      </c>
      <c r="N1168" t="s">
        <v>2305</v>
      </c>
    </row>
    <row r="1169" spans="1:14" x14ac:dyDescent="0.25">
      <c r="A1169" s="1" t="s">
        <v>1637</v>
      </c>
      <c r="B1169" s="1" t="s">
        <v>1638</v>
      </c>
      <c r="C1169" s="1" t="s">
        <v>1228</v>
      </c>
      <c r="D1169" s="1" t="s">
        <v>1229</v>
      </c>
      <c r="E1169" s="1" t="s">
        <v>1289</v>
      </c>
      <c r="F1169" s="1" t="s">
        <v>1290</v>
      </c>
      <c r="G1169" s="1">
        <v>3</v>
      </c>
      <c r="H1169">
        <v>3</v>
      </c>
      <c r="I1169" t="s">
        <v>2303</v>
      </c>
      <c r="J1169" t="s">
        <v>1229</v>
      </c>
      <c r="K1169" t="s">
        <v>2309</v>
      </c>
      <c r="L1169">
        <v>26</v>
      </c>
      <c r="M1169">
        <v>2</v>
      </c>
      <c r="N1169" t="s">
        <v>2305</v>
      </c>
    </row>
    <row r="1170" spans="1:14" x14ac:dyDescent="0.25">
      <c r="A1170" s="1" t="s">
        <v>1639</v>
      </c>
      <c r="B1170" s="1" t="s">
        <v>1640</v>
      </c>
      <c r="C1170" s="1" t="s">
        <v>1228</v>
      </c>
      <c r="D1170" s="1" t="s">
        <v>1229</v>
      </c>
      <c r="E1170" s="1" t="s">
        <v>1517</v>
      </c>
      <c r="F1170" s="1" t="s">
        <v>1518</v>
      </c>
      <c r="G1170" s="1">
        <v>3</v>
      </c>
      <c r="H1170">
        <v>3</v>
      </c>
      <c r="I1170" t="s">
        <v>2303</v>
      </c>
      <c r="J1170" t="s">
        <v>1229</v>
      </c>
      <c r="K1170" t="s">
        <v>2307</v>
      </c>
      <c r="L1170">
        <v>21</v>
      </c>
      <c r="M1170">
        <v>1</v>
      </c>
      <c r="N1170" t="s">
        <v>2305</v>
      </c>
    </row>
    <row r="1171" spans="1:14" x14ac:dyDescent="0.25">
      <c r="A1171" s="1" t="s">
        <v>1641</v>
      </c>
      <c r="B1171" s="1" t="s">
        <v>1642</v>
      </c>
      <c r="C1171" s="1" t="s">
        <v>1228</v>
      </c>
      <c r="D1171" s="1" t="s">
        <v>1229</v>
      </c>
      <c r="E1171" s="1" t="s">
        <v>1289</v>
      </c>
      <c r="F1171" s="1" t="s">
        <v>1290</v>
      </c>
      <c r="G1171" s="1">
        <v>3</v>
      </c>
      <c r="H1171">
        <v>3</v>
      </c>
      <c r="I1171" t="s">
        <v>2303</v>
      </c>
      <c r="J1171" t="s">
        <v>1229</v>
      </c>
      <c r="K1171" t="s">
        <v>2309</v>
      </c>
      <c r="L1171">
        <v>26</v>
      </c>
      <c r="M1171">
        <v>2</v>
      </c>
      <c r="N1171" t="s">
        <v>2305</v>
      </c>
    </row>
    <row r="1172" spans="1:14" x14ac:dyDescent="0.25">
      <c r="A1172" s="1" t="s">
        <v>1643</v>
      </c>
      <c r="B1172" s="1" t="s">
        <v>1644</v>
      </c>
      <c r="C1172" s="1" t="s">
        <v>1228</v>
      </c>
      <c r="D1172" s="1" t="s">
        <v>1229</v>
      </c>
      <c r="E1172" s="1" t="s">
        <v>1289</v>
      </c>
      <c r="F1172" s="1" t="s">
        <v>1290</v>
      </c>
      <c r="G1172" s="1">
        <v>3</v>
      </c>
      <c r="H1172">
        <v>3</v>
      </c>
      <c r="I1172" t="s">
        <v>2303</v>
      </c>
      <c r="J1172" t="s">
        <v>1229</v>
      </c>
      <c r="K1172" t="s">
        <v>2309</v>
      </c>
      <c r="L1172">
        <v>26</v>
      </c>
      <c r="M1172">
        <v>2</v>
      </c>
      <c r="N1172" t="s">
        <v>2305</v>
      </c>
    </row>
    <row r="1173" spans="1:14" x14ac:dyDescent="0.25">
      <c r="A1173" s="1" t="s">
        <v>1645</v>
      </c>
      <c r="B1173" s="1" t="s">
        <v>1646</v>
      </c>
      <c r="C1173" s="1" t="s">
        <v>1228</v>
      </c>
      <c r="D1173" s="1" t="s">
        <v>1229</v>
      </c>
      <c r="E1173" s="1" t="s">
        <v>1321</v>
      </c>
      <c r="F1173" s="1" t="s">
        <v>1322</v>
      </c>
      <c r="G1173" s="1">
        <v>2</v>
      </c>
      <c r="H1173">
        <v>5</v>
      </c>
      <c r="I1173" t="s">
        <v>2303</v>
      </c>
      <c r="J1173" t="s">
        <v>1229</v>
      </c>
      <c r="K1173" t="s">
        <v>2309</v>
      </c>
      <c r="L1173">
        <v>31</v>
      </c>
      <c r="M1173">
        <v>2</v>
      </c>
      <c r="N1173" t="s">
        <v>2305</v>
      </c>
    </row>
    <row r="1174" spans="1:14" x14ac:dyDescent="0.25">
      <c r="A1174" s="1" t="s">
        <v>1645</v>
      </c>
      <c r="B1174" s="1" t="s">
        <v>1646</v>
      </c>
      <c r="C1174" s="1" t="s">
        <v>1228</v>
      </c>
      <c r="D1174" s="1" t="s">
        <v>1229</v>
      </c>
      <c r="E1174" s="1" t="s">
        <v>1289</v>
      </c>
      <c r="F1174" s="1" t="s">
        <v>1290</v>
      </c>
      <c r="G1174" s="1">
        <v>3</v>
      </c>
      <c r="H1174" t="s">
        <v>2305</v>
      </c>
      <c r="I1174" t="s">
        <v>2303</v>
      </c>
      <c r="J1174" t="s">
        <v>1229</v>
      </c>
      <c r="K1174" t="s">
        <v>2304</v>
      </c>
      <c r="L1174">
        <v>33</v>
      </c>
      <c r="M1174">
        <v>3</v>
      </c>
      <c r="N1174" t="s">
        <v>2305</v>
      </c>
    </row>
    <row r="1175" spans="1:14" x14ac:dyDescent="0.25">
      <c r="A1175" s="1" t="s">
        <v>1647</v>
      </c>
      <c r="B1175" s="1" t="s">
        <v>1648</v>
      </c>
      <c r="C1175" s="1" t="s">
        <v>1228</v>
      </c>
      <c r="D1175" s="1" t="s">
        <v>1229</v>
      </c>
      <c r="E1175" s="1" t="s">
        <v>1321</v>
      </c>
      <c r="F1175" s="1" t="s">
        <v>1322</v>
      </c>
      <c r="G1175" s="1">
        <v>2</v>
      </c>
      <c r="H1175">
        <v>5</v>
      </c>
      <c r="I1175" t="s">
        <v>2303</v>
      </c>
      <c r="J1175" t="s">
        <v>1229</v>
      </c>
      <c r="K1175" t="s">
        <v>2309</v>
      </c>
      <c r="L1175">
        <v>31</v>
      </c>
      <c r="M1175">
        <v>2</v>
      </c>
      <c r="N1175" t="s">
        <v>2305</v>
      </c>
    </row>
    <row r="1176" spans="1:14" x14ac:dyDescent="0.25">
      <c r="A1176" s="1" t="s">
        <v>1647</v>
      </c>
      <c r="B1176" s="1" t="s">
        <v>1648</v>
      </c>
      <c r="C1176" s="1" t="s">
        <v>1228</v>
      </c>
      <c r="D1176" s="1" t="s">
        <v>1229</v>
      </c>
      <c r="E1176" s="1" t="s">
        <v>1250</v>
      </c>
      <c r="F1176" s="1" t="s">
        <v>1251</v>
      </c>
      <c r="G1176" s="1">
        <v>3</v>
      </c>
      <c r="H1176" t="s">
        <v>2305</v>
      </c>
      <c r="I1176" t="s">
        <v>2303</v>
      </c>
      <c r="J1176" t="s">
        <v>1229</v>
      </c>
      <c r="K1176" t="s">
        <v>2307</v>
      </c>
      <c r="L1176">
        <v>21</v>
      </c>
      <c r="M1176">
        <v>4</v>
      </c>
      <c r="N1176" t="s">
        <v>2305</v>
      </c>
    </row>
    <row r="1177" spans="1:14" x14ac:dyDescent="0.25">
      <c r="A1177" s="1" t="s">
        <v>1649</v>
      </c>
      <c r="B1177" s="1" t="s">
        <v>1650</v>
      </c>
      <c r="C1177" s="1" t="s">
        <v>1228</v>
      </c>
      <c r="D1177" s="1" t="s">
        <v>1229</v>
      </c>
      <c r="E1177" s="1" t="s">
        <v>182</v>
      </c>
      <c r="F1177" s="1" t="s">
        <v>183</v>
      </c>
      <c r="G1177" s="1">
        <v>2</v>
      </c>
      <c r="H1177">
        <v>2</v>
      </c>
      <c r="I1177" t="s">
        <v>8</v>
      </c>
      <c r="J1177" t="s">
        <v>1796</v>
      </c>
      <c r="K1177" t="s">
        <v>2304</v>
      </c>
      <c r="L1177">
        <v>34</v>
      </c>
      <c r="M1177">
        <v>3</v>
      </c>
      <c r="N1177" t="s">
        <v>2305</v>
      </c>
    </row>
    <row r="1178" spans="1:14" x14ac:dyDescent="0.25">
      <c r="A1178" s="1" t="s">
        <v>1651</v>
      </c>
      <c r="B1178" s="1" t="s">
        <v>1652</v>
      </c>
      <c r="C1178" s="1" t="s">
        <v>1228</v>
      </c>
      <c r="D1178" s="1" t="s">
        <v>1229</v>
      </c>
      <c r="E1178" s="1" t="s">
        <v>18</v>
      </c>
      <c r="F1178" s="1" t="s">
        <v>19</v>
      </c>
      <c r="G1178" s="1">
        <v>2</v>
      </c>
      <c r="H1178">
        <v>5</v>
      </c>
      <c r="I1178" t="s">
        <v>8</v>
      </c>
      <c r="J1178" t="s">
        <v>17</v>
      </c>
      <c r="K1178" t="s">
        <v>2304</v>
      </c>
      <c r="L1178">
        <v>38</v>
      </c>
      <c r="M1178">
        <v>1</v>
      </c>
      <c r="N1178" t="s">
        <v>2305</v>
      </c>
    </row>
    <row r="1179" spans="1:14" x14ac:dyDescent="0.25">
      <c r="A1179" s="1" t="s">
        <v>1651</v>
      </c>
      <c r="B1179" s="1" t="s">
        <v>1652</v>
      </c>
      <c r="C1179" s="1" t="s">
        <v>1228</v>
      </c>
      <c r="D1179" s="1" t="s">
        <v>1229</v>
      </c>
      <c r="E1179" s="1" t="s">
        <v>1289</v>
      </c>
      <c r="F1179" s="1" t="s">
        <v>1290</v>
      </c>
      <c r="G1179" s="1">
        <v>3</v>
      </c>
      <c r="H1179" t="s">
        <v>2305</v>
      </c>
      <c r="I1179" t="s">
        <v>2303</v>
      </c>
      <c r="J1179" t="s">
        <v>1229</v>
      </c>
      <c r="K1179" t="s">
        <v>2309</v>
      </c>
      <c r="L1179">
        <v>26</v>
      </c>
      <c r="M1179">
        <v>2</v>
      </c>
      <c r="N1179" t="s">
        <v>2305</v>
      </c>
    </row>
    <row r="1180" spans="1:14" x14ac:dyDescent="0.25">
      <c r="A1180" s="1" t="s">
        <v>1653</v>
      </c>
      <c r="B1180" s="1" t="s">
        <v>1654</v>
      </c>
      <c r="C1180" s="1" t="s">
        <v>1228</v>
      </c>
      <c r="D1180" s="1" t="s">
        <v>1229</v>
      </c>
      <c r="E1180" s="1" t="s">
        <v>1321</v>
      </c>
      <c r="F1180" s="1" t="s">
        <v>1322</v>
      </c>
      <c r="G1180" s="1">
        <v>2</v>
      </c>
      <c r="H1180">
        <v>5</v>
      </c>
      <c r="I1180" t="s">
        <v>2303</v>
      </c>
      <c r="J1180" t="s">
        <v>1229</v>
      </c>
      <c r="K1180" t="s">
        <v>2309</v>
      </c>
      <c r="L1180">
        <v>31</v>
      </c>
      <c r="M1180">
        <v>2</v>
      </c>
      <c r="N1180" t="s">
        <v>2305</v>
      </c>
    </row>
    <row r="1181" spans="1:14" x14ac:dyDescent="0.25">
      <c r="A1181" s="1" t="s">
        <v>1653</v>
      </c>
      <c r="B1181" s="1" t="s">
        <v>1654</v>
      </c>
      <c r="C1181" s="1" t="s">
        <v>1228</v>
      </c>
      <c r="D1181" s="1" t="s">
        <v>1229</v>
      </c>
      <c r="E1181" s="1" t="s">
        <v>1289</v>
      </c>
      <c r="F1181" s="1" t="s">
        <v>1290</v>
      </c>
      <c r="G1181" s="1">
        <v>3</v>
      </c>
      <c r="H1181" t="s">
        <v>2305</v>
      </c>
      <c r="I1181" t="s">
        <v>2303</v>
      </c>
      <c r="J1181" t="s">
        <v>1229</v>
      </c>
      <c r="K1181" t="s">
        <v>2304</v>
      </c>
      <c r="L1181">
        <v>33</v>
      </c>
      <c r="M1181">
        <v>3</v>
      </c>
      <c r="N1181" t="s">
        <v>2305</v>
      </c>
    </row>
    <row r="1182" spans="1:14" x14ac:dyDescent="0.25">
      <c r="A1182" s="1" t="s">
        <v>1655</v>
      </c>
      <c r="B1182" s="1" t="s">
        <v>1656</v>
      </c>
      <c r="C1182" s="1" t="s">
        <v>1228</v>
      </c>
      <c r="D1182" s="1" t="s">
        <v>1229</v>
      </c>
      <c r="E1182" s="1" t="s">
        <v>1517</v>
      </c>
      <c r="F1182" s="1" t="s">
        <v>1518</v>
      </c>
      <c r="G1182" s="1">
        <v>3</v>
      </c>
      <c r="H1182">
        <v>8</v>
      </c>
      <c r="I1182" t="s">
        <v>2303</v>
      </c>
      <c r="J1182" t="s">
        <v>1229</v>
      </c>
      <c r="K1182" t="s">
        <v>2307</v>
      </c>
      <c r="L1182">
        <v>21</v>
      </c>
      <c r="M1182">
        <v>1</v>
      </c>
      <c r="N1182" t="s">
        <v>2305</v>
      </c>
    </row>
    <row r="1183" spans="1:14" x14ac:dyDescent="0.25">
      <c r="A1183" s="1" t="s">
        <v>1655</v>
      </c>
      <c r="B1183" s="1" t="s">
        <v>1656</v>
      </c>
      <c r="C1183" s="1" t="s">
        <v>1228</v>
      </c>
      <c r="D1183" s="1" t="s">
        <v>1229</v>
      </c>
      <c r="E1183" s="1" t="s">
        <v>1321</v>
      </c>
      <c r="F1183" s="1" t="s">
        <v>1322</v>
      </c>
      <c r="G1183" s="1">
        <v>2</v>
      </c>
      <c r="H1183" t="s">
        <v>2305</v>
      </c>
      <c r="I1183" t="s">
        <v>2303</v>
      </c>
      <c r="J1183" t="s">
        <v>1229</v>
      </c>
      <c r="K1183" t="s">
        <v>2309</v>
      </c>
      <c r="L1183">
        <v>31</v>
      </c>
      <c r="M1183">
        <v>2</v>
      </c>
      <c r="N1183" t="s">
        <v>2305</v>
      </c>
    </row>
    <row r="1184" spans="1:14" x14ac:dyDescent="0.25">
      <c r="A1184" s="1" t="s">
        <v>1655</v>
      </c>
      <c r="B1184" s="1" t="s">
        <v>1656</v>
      </c>
      <c r="C1184" s="1" t="s">
        <v>1228</v>
      </c>
      <c r="D1184" s="1" t="s">
        <v>1229</v>
      </c>
      <c r="E1184" s="1" t="s">
        <v>1289</v>
      </c>
      <c r="F1184" s="1" t="s">
        <v>1290</v>
      </c>
      <c r="G1184" s="1">
        <v>3</v>
      </c>
      <c r="H1184" t="s">
        <v>2305</v>
      </c>
      <c r="I1184" t="s">
        <v>2303</v>
      </c>
      <c r="J1184" t="s">
        <v>1229</v>
      </c>
      <c r="K1184" t="s">
        <v>2304</v>
      </c>
      <c r="L1184">
        <v>33</v>
      </c>
      <c r="M1184">
        <v>3</v>
      </c>
      <c r="N1184" t="s">
        <v>2305</v>
      </c>
    </row>
    <row r="1185" spans="1:14" x14ac:dyDescent="0.25">
      <c r="A1185" s="1" t="s">
        <v>1657</v>
      </c>
      <c r="B1185" s="1" t="s">
        <v>1658</v>
      </c>
      <c r="C1185" s="1" t="s">
        <v>1228</v>
      </c>
      <c r="D1185" s="1" t="s">
        <v>1229</v>
      </c>
      <c r="E1185" s="1" t="s">
        <v>1321</v>
      </c>
      <c r="F1185" s="1" t="s">
        <v>1322</v>
      </c>
      <c r="G1185" s="1">
        <v>2</v>
      </c>
      <c r="H1185">
        <v>8</v>
      </c>
      <c r="I1185" t="s">
        <v>2303</v>
      </c>
      <c r="J1185" t="s">
        <v>1229</v>
      </c>
      <c r="K1185" t="s">
        <v>2309</v>
      </c>
      <c r="L1185">
        <v>31</v>
      </c>
      <c r="M1185">
        <v>2</v>
      </c>
      <c r="N1185" t="s">
        <v>2305</v>
      </c>
    </row>
    <row r="1186" spans="1:14" x14ac:dyDescent="0.25">
      <c r="A1186" s="1" t="s">
        <v>1657</v>
      </c>
      <c r="B1186" s="1" t="s">
        <v>1658</v>
      </c>
      <c r="C1186" s="1" t="s">
        <v>1228</v>
      </c>
      <c r="D1186" s="1" t="s">
        <v>1229</v>
      </c>
      <c r="E1186" s="1" t="s">
        <v>1289</v>
      </c>
      <c r="F1186" s="1" t="s">
        <v>1290</v>
      </c>
      <c r="G1186" s="1">
        <v>3</v>
      </c>
      <c r="H1186" t="s">
        <v>2305</v>
      </c>
      <c r="I1186" t="s">
        <v>2303</v>
      </c>
      <c r="J1186" t="s">
        <v>1229</v>
      </c>
      <c r="K1186" t="s">
        <v>2304</v>
      </c>
      <c r="L1186">
        <v>33</v>
      </c>
      <c r="M1186">
        <v>3</v>
      </c>
      <c r="N1186" t="s">
        <v>2305</v>
      </c>
    </row>
    <row r="1187" spans="1:14" x14ac:dyDescent="0.25">
      <c r="A1187" s="1" t="s">
        <v>1657</v>
      </c>
      <c r="B1187" s="1" t="s">
        <v>1658</v>
      </c>
      <c r="C1187" s="1" t="s">
        <v>1228</v>
      </c>
      <c r="D1187" s="1" t="s">
        <v>1229</v>
      </c>
      <c r="E1187" s="1" t="s">
        <v>1250</v>
      </c>
      <c r="F1187" s="1" t="s">
        <v>1251</v>
      </c>
      <c r="G1187" s="1">
        <v>3</v>
      </c>
      <c r="H1187" t="s">
        <v>2305</v>
      </c>
      <c r="I1187" t="s">
        <v>2303</v>
      </c>
      <c r="J1187" t="s">
        <v>1229</v>
      </c>
      <c r="K1187" t="s">
        <v>2307</v>
      </c>
      <c r="L1187">
        <v>21</v>
      </c>
      <c r="M1187">
        <v>4</v>
      </c>
      <c r="N1187" t="s">
        <v>2305</v>
      </c>
    </row>
    <row r="1188" spans="1:14" x14ac:dyDescent="0.25">
      <c r="A1188" s="1" t="s">
        <v>1659</v>
      </c>
      <c r="B1188" s="1" t="s">
        <v>1660</v>
      </c>
      <c r="C1188" s="1" t="s">
        <v>1228</v>
      </c>
      <c r="D1188" s="1" t="s">
        <v>1229</v>
      </c>
      <c r="E1188" s="1" t="s">
        <v>1517</v>
      </c>
      <c r="F1188" s="1" t="s">
        <v>1518</v>
      </c>
      <c r="G1188" s="1">
        <v>3</v>
      </c>
      <c r="H1188">
        <v>3</v>
      </c>
      <c r="I1188" t="s">
        <v>2303</v>
      </c>
      <c r="J1188" t="s">
        <v>1229</v>
      </c>
      <c r="K1188" t="s">
        <v>2307</v>
      </c>
      <c r="L1188">
        <v>21</v>
      </c>
      <c r="M1188">
        <v>1</v>
      </c>
      <c r="N1188" t="s">
        <v>2305</v>
      </c>
    </row>
    <row r="1189" spans="1:14" x14ac:dyDescent="0.25">
      <c r="A1189" s="1" t="s">
        <v>1661</v>
      </c>
      <c r="B1189" s="1" t="s">
        <v>1662</v>
      </c>
      <c r="C1189" s="1" t="s">
        <v>1228</v>
      </c>
      <c r="D1189" s="1" t="s">
        <v>1229</v>
      </c>
      <c r="E1189" s="1" t="s">
        <v>1517</v>
      </c>
      <c r="F1189" s="1" t="s">
        <v>1518</v>
      </c>
      <c r="G1189" s="1">
        <v>3</v>
      </c>
      <c r="H1189">
        <v>5</v>
      </c>
      <c r="I1189" t="s">
        <v>2303</v>
      </c>
      <c r="J1189" t="s">
        <v>1229</v>
      </c>
      <c r="K1189" t="s">
        <v>2307</v>
      </c>
      <c r="L1189">
        <v>21</v>
      </c>
      <c r="M1189">
        <v>1</v>
      </c>
      <c r="N1189" t="s">
        <v>2305</v>
      </c>
    </row>
    <row r="1190" spans="1:14" x14ac:dyDescent="0.25">
      <c r="A1190" s="1" t="s">
        <v>1661</v>
      </c>
      <c r="B1190" s="1" t="s">
        <v>1662</v>
      </c>
      <c r="C1190" s="1" t="s">
        <v>1228</v>
      </c>
      <c r="D1190" s="1" t="s">
        <v>1229</v>
      </c>
      <c r="E1190" s="1" t="s">
        <v>18</v>
      </c>
      <c r="F1190" s="1" t="s">
        <v>19</v>
      </c>
      <c r="G1190" s="1">
        <v>2</v>
      </c>
      <c r="H1190" t="s">
        <v>2305</v>
      </c>
      <c r="I1190" t="s">
        <v>8</v>
      </c>
      <c r="J1190" t="s">
        <v>17</v>
      </c>
      <c r="K1190" t="s">
        <v>2308</v>
      </c>
      <c r="L1190">
        <v>39</v>
      </c>
      <c r="M1190">
        <v>2</v>
      </c>
      <c r="N1190" t="s">
        <v>2305</v>
      </c>
    </row>
    <row r="1191" spans="1:14" x14ac:dyDescent="0.25">
      <c r="A1191" s="1" t="s">
        <v>1663</v>
      </c>
      <c r="B1191" s="1" t="s">
        <v>1664</v>
      </c>
      <c r="C1191" s="1" t="s">
        <v>1228</v>
      </c>
      <c r="D1191" s="1" t="s">
        <v>1229</v>
      </c>
      <c r="E1191" s="1" t="s">
        <v>1321</v>
      </c>
      <c r="F1191" s="1" t="s">
        <v>1322</v>
      </c>
      <c r="G1191" s="1">
        <v>2</v>
      </c>
      <c r="H1191">
        <v>8</v>
      </c>
      <c r="I1191" t="s">
        <v>2303</v>
      </c>
      <c r="J1191" t="s">
        <v>1229</v>
      </c>
      <c r="K1191" t="s">
        <v>2309</v>
      </c>
      <c r="L1191">
        <v>31</v>
      </c>
      <c r="M1191">
        <v>2</v>
      </c>
      <c r="N1191" t="s">
        <v>2305</v>
      </c>
    </row>
    <row r="1192" spans="1:14" x14ac:dyDescent="0.25">
      <c r="A1192" s="1" t="s">
        <v>1663</v>
      </c>
      <c r="B1192" s="1" t="s">
        <v>1664</v>
      </c>
      <c r="C1192" s="1" t="s">
        <v>1228</v>
      </c>
      <c r="D1192" s="1" t="s">
        <v>1229</v>
      </c>
      <c r="E1192" s="1" t="s">
        <v>1289</v>
      </c>
      <c r="F1192" s="1" t="s">
        <v>1290</v>
      </c>
      <c r="G1192" s="1">
        <v>3</v>
      </c>
      <c r="H1192" t="s">
        <v>2305</v>
      </c>
      <c r="I1192" t="s">
        <v>2303</v>
      </c>
      <c r="J1192" t="s">
        <v>1229</v>
      </c>
      <c r="K1192" t="s">
        <v>2304</v>
      </c>
      <c r="L1192">
        <v>33</v>
      </c>
      <c r="M1192">
        <v>3</v>
      </c>
      <c r="N1192" t="s">
        <v>2305</v>
      </c>
    </row>
    <row r="1193" spans="1:14" x14ac:dyDescent="0.25">
      <c r="A1193" s="1" t="s">
        <v>1663</v>
      </c>
      <c r="B1193" s="1" t="s">
        <v>1664</v>
      </c>
      <c r="C1193" s="1" t="s">
        <v>1228</v>
      </c>
      <c r="D1193" s="1" t="s">
        <v>1229</v>
      </c>
      <c r="E1193" s="1" t="s">
        <v>1250</v>
      </c>
      <c r="F1193" s="1" t="s">
        <v>1251</v>
      </c>
      <c r="G1193" s="1">
        <v>3</v>
      </c>
      <c r="H1193" t="s">
        <v>2305</v>
      </c>
      <c r="I1193" t="s">
        <v>2303</v>
      </c>
      <c r="J1193" t="s">
        <v>1229</v>
      </c>
      <c r="K1193" t="s">
        <v>2307</v>
      </c>
      <c r="L1193">
        <v>21</v>
      </c>
      <c r="M1193">
        <v>4</v>
      </c>
      <c r="N1193" t="s">
        <v>2305</v>
      </c>
    </row>
    <row r="1194" spans="1:14" x14ac:dyDescent="0.25">
      <c r="A1194" s="1" t="s">
        <v>1665</v>
      </c>
      <c r="B1194" s="1" t="s">
        <v>1666</v>
      </c>
      <c r="C1194" s="1" t="s">
        <v>1228</v>
      </c>
      <c r="D1194" s="1" t="s">
        <v>1229</v>
      </c>
      <c r="E1194" s="1" t="s">
        <v>1289</v>
      </c>
      <c r="F1194" s="1" t="s">
        <v>1290</v>
      </c>
      <c r="G1194" s="1">
        <v>3</v>
      </c>
      <c r="H1194">
        <v>3</v>
      </c>
      <c r="I1194" t="s">
        <v>2303</v>
      </c>
      <c r="J1194" t="s">
        <v>1229</v>
      </c>
      <c r="K1194" t="s">
        <v>2309</v>
      </c>
      <c r="L1194">
        <v>26</v>
      </c>
      <c r="M1194">
        <v>2</v>
      </c>
      <c r="N1194" t="s">
        <v>2305</v>
      </c>
    </row>
    <row r="1195" spans="1:14" x14ac:dyDescent="0.25">
      <c r="A1195" s="1" t="s">
        <v>1667</v>
      </c>
      <c r="B1195" s="1" t="s">
        <v>1668</v>
      </c>
      <c r="C1195" s="1" t="s">
        <v>1228</v>
      </c>
      <c r="D1195" s="1" t="s">
        <v>1229</v>
      </c>
      <c r="E1195" s="1" t="s">
        <v>1289</v>
      </c>
      <c r="F1195" s="1" t="s">
        <v>1290</v>
      </c>
      <c r="G1195" s="1">
        <v>3</v>
      </c>
      <c r="H1195">
        <v>3</v>
      </c>
      <c r="I1195" t="s">
        <v>2303</v>
      </c>
      <c r="J1195" t="s">
        <v>1229</v>
      </c>
      <c r="K1195" t="s">
        <v>2309</v>
      </c>
      <c r="L1195">
        <v>26</v>
      </c>
      <c r="M1195">
        <v>2</v>
      </c>
      <c r="N1195" t="s">
        <v>2305</v>
      </c>
    </row>
    <row r="1196" spans="1:14" x14ac:dyDescent="0.25">
      <c r="A1196" s="1" t="s">
        <v>1669</v>
      </c>
      <c r="B1196" s="1" t="s">
        <v>1670</v>
      </c>
      <c r="C1196" s="1" t="s">
        <v>1228</v>
      </c>
      <c r="D1196" s="1" t="s">
        <v>1229</v>
      </c>
      <c r="E1196" s="1" t="s">
        <v>1289</v>
      </c>
      <c r="F1196" s="1" t="s">
        <v>1290</v>
      </c>
      <c r="G1196" s="1">
        <v>3</v>
      </c>
      <c r="H1196">
        <v>3</v>
      </c>
      <c r="I1196" t="s">
        <v>2303</v>
      </c>
      <c r="J1196" t="s">
        <v>1229</v>
      </c>
      <c r="K1196" t="s">
        <v>2309</v>
      </c>
      <c r="L1196">
        <v>26</v>
      </c>
      <c r="M1196">
        <v>2</v>
      </c>
      <c r="N1196" t="s">
        <v>2305</v>
      </c>
    </row>
    <row r="1197" spans="1:14" x14ac:dyDescent="0.25">
      <c r="A1197" s="1" t="s">
        <v>1671</v>
      </c>
      <c r="B1197" s="1" t="s">
        <v>1672</v>
      </c>
      <c r="C1197" s="1" t="s">
        <v>1228</v>
      </c>
      <c r="D1197" s="1" t="s">
        <v>1229</v>
      </c>
      <c r="E1197" s="1" t="s">
        <v>1289</v>
      </c>
      <c r="F1197" s="1" t="s">
        <v>1290</v>
      </c>
      <c r="G1197" s="1">
        <v>3</v>
      </c>
      <c r="H1197">
        <v>3</v>
      </c>
      <c r="I1197" t="s">
        <v>2303</v>
      </c>
      <c r="J1197" t="s">
        <v>1229</v>
      </c>
      <c r="K1197" t="s">
        <v>2309</v>
      </c>
      <c r="L1197">
        <v>26</v>
      </c>
      <c r="M1197">
        <v>2</v>
      </c>
      <c r="N1197" t="s">
        <v>2305</v>
      </c>
    </row>
    <row r="1198" spans="1:14" x14ac:dyDescent="0.25">
      <c r="A1198" s="1" t="s">
        <v>1673</v>
      </c>
      <c r="B1198" s="1" t="s">
        <v>1674</v>
      </c>
      <c r="C1198" s="1" t="s">
        <v>1228</v>
      </c>
      <c r="D1198" s="1" t="s">
        <v>1229</v>
      </c>
      <c r="E1198" s="1" t="s">
        <v>1232</v>
      </c>
      <c r="F1198" s="1" t="s">
        <v>878</v>
      </c>
      <c r="G1198" s="1">
        <v>3</v>
      </c>
      <c r="H1198">
        <v>3</v>
      </c>
      <c r="I1198" t="s">
        <v>8</v>
      </c>
      <c r="J1198" t="s">
        <v>2030</v>
      </c>
      <c r="K1198" t="s">
        <v>2307</v>
      </c>
      <c r="L1198">
        <v>34</v>
      </c>
      <c r="M1198">
        <v>4</v>
      </c>
      <c r="N1198" t="s">
        <v>2305</v>
      </c>
    </row>
    <row r="1199" spans="1:14" x14ac:dyDescent="0.25">
      <c r="A1199" s="1" t="s">
        <v>1675</v>
      </c>
      <c r="B1199" s="1" t="s">
        <v>1676</v>
      </c>
      <c r="C1199" s="1" t="s">
        <v>1228</v>
      </c>
      <c r="D1199" s="1" t="s">
        <v>1229</v>
      </c>
      <c r="E1199" s="1" t="s">
        <v>1289</v>
      </c>
      <c r="F1199" s="1" t="s">
        <v>1290</v>
      </c>
      <c r="G1199" s="1">
        <v>3</v>
      </c>
      <c r="H1199">
        <v>3</v>
      </c>
      <c r="I1199" t="s">
        <v>2303</v>
      </c>
      <c r="J1199" t="s">
        <v>1229</v>
      </c>
      <c r="K1199" t="s">
        <v>2309</v>
      </c>
      <c r="L1199">
        <v>26</v>
      </c>
      <c r="M1199">
        <v>2</v>
      </c>
      <c r="N1199" t="s">
        <v>2305</v>
      </c>
    </row>
    <row r="1200" spans="1:14" x14ac:dyDescent="0.25">
      <c r="A1200" s="1" t="s">
        <v>1677</v>
      </c>
      <c r="B1200" s="1" t="s">
        <v>1678</v>
      </c>
      <c r="C1200" s="1" t="s">
        <v>1228</v>
      </c>
      <c r="D1200" s="1" t="s">
        <v>1229</v>
      </c>
      <c r="E1200" s="1" t="s">
        <v>1289</v>
      </c>
      <c r="F1200" s="1" t="s">
        <v>1290</v>
      </c>
      <c r="G1200" s="1">
        <v>3</v>
      </c>
      <c r="H1200">
        <v>3</v>
      </c>
      <c r="I1200" t="s">
        <v>2303</v>
      </c>
      <c r="J1200" t="s">
        <v>1229</v>
      </c>
      <c r="K1200" t="s">
        <v>2309</v>
      </c>
      <c r="L1200">
        <v>26</v>
      </c>
      <c r="M1200">
        <v>2</v>
      </c>
      <c r="N1200" t="s">
        <v>2305</v>
      </c>
    </row>
    <row r="1201" spans="1:14" x14ac:dyDescent="0.25">
      <c r="A1201" s="1" t="s">
        <v>1679</v>
      </c>
      <c r="B1201" s="1" t="s">
        <v>1680</v>
      </c>
      <c r="C1201" s="1" t="s">
        <v>1228</v>
      </c>
      <c r="D1201" s="1" t="s">
        <v>1229</v>
      </c>
      <c r="E1201" s="1" t="s">
        <v>1289</v>
      </c>
      <c r="F1201" s="1" t="s">
        <v>1290</v>
      </c>
      <c r="G1201" s="1">
        <v>3</v>
      </c>
      <c r="H1201">
        <v>3</v>
      </c>
      <c r="I1201" t="s">
        <v>2303</v>
      </c>
      <c r="J1201" t="s">
        <v>1229</v>
      </c>
      <c r="K1201" t="s">
        <v>2309</v>
      </c>
      <c r="L1201">
        <v>26</v>
      </c>
      <c r="M1201">
        <v>2</v>
      </c>
      <c r="N1201" t="s">
        <v>2305</v>
      </c>
    </row>
    <row r="1202" spans="1:14" x14ac:dyDescent="0.25">
      <c r="A1202" s="1" t="s">
        <v>1681</v>
      </c>
      <c r="B1202" s="1" t="s">
        <v>1682</v>
      </c>
      <c r="C1202" s="1" t="s">
        <v>1228</v>
      </c>
      <c r="D1202" s="1" t="s">
        <v>1229</v>
      </c>
      <c r="E1202" s="1" t="s">
        <v>1289</v>
      </c>
      <c r="F1202" s="1" t="s">
        <v>1290</v>
      </c>
      <c r="G1202" s="1">
        <v>3</v>
      </c>
      <c r="H1202">
        <v>3</v>
      </c>
      <c r="I1202" t="s">
        <v>2303</v>
      </c>
      <c r="J1202" t="s">
        <v>1229</v>
      </c>
      <c r="K1202" t="s">
        <v>2309</v>
      </c>
      <c r="L1202">
        <v>26</v>
      </c>
      <c r="M1202">
        <v>2</v>
      </c>
      <c r="N1202" t="s">
        <v>2305</v>
      </c>
    </row>
    <row r="1203" spans="1:14" x14ac:dyDescent="0.25">
      <c r="A1203" s="1" t="s">
        <v>1683</v>
      </c>
      <c r="B1203" s="1" t="s">
        <v>1684</v>
      </c>
      <c r="C1203" s="1" t="s">
        <v>1228</v>
      </c>
      <c r="D1203" s="1" t="s">
        <v>1229</v>
      </c>
      <c r="E1203" s="1" t="s">
        <v>1289</v>
      </c>
      <c r="F1203" s="1" t="s">
        <v>1290</v>
      </c>
      <c r="G1203" s="1">
        <v>3</v>
      </c>
      <c r="H1203">
        <v>3</v>
      </c>
      <c r="I1203" t="s">
        <v>2303</v>
      </c>
      <c r="J1203" t="s">
        <v>1229</v>
      </c>
      <c r="K1203" t="s">
        <v>2309</v>
      </c>
      <c r="L1203">
        <v>26</v>
      </c>
      <c r="M1203">
        <v>2</v>
      </c>
      <c r="N1203" t="s">
        <v>2305</v>
      </c>
    </row>
    <row r="1204" spans="1:14" x14ac:dyDescent="0.25">
      <c r="A1204" s="1" t="s">
        <v>1685</v>
      </c>
      <c r="B1204" s="1" t="s">
        <v>1686</v>
      </c>
      <c r="C1204" s="1" t="s">
        <v>1228</v>
      </c>
      <c r="D1204" s="1" t="s">
        <v>1229</v>
      </c>
      <c r="E1204" s="1" t="s">
        <v>146</v>
      </c>
      <c r="F1204" s="1" t="s">
        <v>147</v>
      </c>
      <c r="G1204" s="1">
        <v>3</v>
      </c>
      <c r="H1204">
        <v>3</v>
      </c>
      <c r="I1204" t="s">
        <v>8</v>
      </c>
      <c r="J1204" t="s">
        <v>17</v>
      </c>
      <c r="K1204" t="s">
        <v>2307</v>
      </c>
      <c r="L1204">
        <v>22</v>
      </c>
      <c r="M1204">
        <v>4</v>
      </c>
      <c r="N1204" t="s">
        <v>2305</v>
      </c>
    </row>
    <row r="1205" spans="1:14" x14ac:dyDescent="0.25">
      <c r="A1205" s="1" t="s">
        <v>1687</v>
      </c>
      <c r="B1205" s="1" t="s">
        <v>1688</v>
      </c>
      <c r="C1205" s="1" t="s">
        <v>1228</v>
      </c>
      <c r="D1205" s="1" t="s">
        <v>1229</v>
      </c>
      <c r="E1205" s="1" t="s">
        <v>1289</v>
      </c>
      <c r="F1205" s="1" t="s">
        <v>1290</v>
      </c>
      <c r="G1205" s="1">
        <v>3</v>
      </c>
      <c r="H1205">
        <v>3</v>
      </c>
      <c r="I1205" t="s">
        <v>2303</v>
      </c>
      <c r="J1205" t="s">
        <v>1229</v>
      </c>
      <c r="K1205" t="s">
        <v>2309</v>
      </c>
      <c r="L1205">
        <v>26</v>
      </c>
      <c r="M1205">
        <v>2</v>
      </c>
      <c r="N1205" t="s">
        <v>2305</v>
      </c>
    </row>
    <row r="1206" spans="1:14" x14ac:dyDescent="0.25">
      <c r="A1206" s="1" t="s">
        <v>1689</v>
      </c>
      <c r="B1206" s="1" t="s">
        <v>1690</v>
      </c>
      <c r="C1206" s="1" t="s">
        <v>1228</v>
      </c>
      <c r="D1206" s="1" t="s">
        <v>1229</v>
      </c>
      <c r="E1206" s="1" t="s">
        <v>1289</v>
      </c>
      <c r="F1206" s="1" t="s">
        <v>1290</v>
      </c>
      <c r="G1206" s="1">
        <v>3</v>
      </c>
      <c r="H1206">
        <v>3</v>
      </c>
      <c r="I1206" t="s">
        <v>2303</v>
      </c>
      <c r="J1206" t="s">
        <v>1229</v>
      </c>
      <c r="K1206" t="s">
        <v>2309</v>
      </c>
      <c r="L1206">
        <v>26</v>
      </c>
      <c r="M1206">
        <v>2</v>
      </c>
      <c r="N1206" t="s">
        <v>2305</v>
      </c>
    </row>
    <row r="1207" spans="1:14" x14ac:dyDescent="0.25">
      <c r="A1207" s="1" t="s">
        <v>1691</v>
      </c>
      <c r="B1207" s="1" t="s">
        <v>1692</v>
      </c>
      <c r="C1207" s="1" t="s">
        <v>1228</v>
      </c>
      <c r="D1207" s="1" t="s">
        <v>1229</v>
      </c>
      <c r="E1207" s="1" t="s">
        <v>1321</v>
      </c>
      <c r="F1207" s="1" t="s">
        <v>1322</v>
      </c>
      <c r="G1207" s="1">
        <v>2</v>
      </c>
      <c r="H1207">
        <v>5</v>
      </c>
      <c r="I1207" t="s">
        <v>2303</v>
      </c>
      <c r="J1207" t="s">
        <v>1229</v>
      </c>
      <c r="K1207" t="s">
        <v>2309</v>
      </c>
      <c r="L1207">
        <v>31</v>
      </c>
      <c r="M1207">
        <v>2</v>
      </c>
      <c r="N1207" t="s">
        <v>2305</v>
      </c>
    </row>
    <row r="1208" spans="1:14" x14ac:dyDescent="0.25">
      <c r="A1208" s="1" t="s">
        <v>1691</v>
      </c>
      <c r="B1208" s="1" t="s">
        <v>1692</v>
      </c>
      <c r="C1208" s="1" t="s">
        <v>1228</v>
      </c>
      <c r="D1208" s="1" t="s">
        <v>1229</v>
      </c>
      <c r="E1208" s="1" t="s">
        <v>1289</v>
      </c>
      <c r="F1208" s="1" t="s">
        <v>1290</v>
      </c>
      <c r="G1208" s="1">
        <v>3</v>
      </c>
      <c r="H1208" t="s">
        <v>2305</v>
      </c>
      <c r="I1208" t="s">
        <v>2303</v>
      </c>
      <c r="J1208" t="s">
        <v>1229</v>
      </c>
      <c r="K1208" t="s">
        <v>2304</v>
      </c>
      <c r="L1208">
        <v>33</v>
      </c>
      <c r="M1208">
        <v>3</v>
      </c>
      <c r="N1208" t="s">
        <v>2305</v>
      </c>
    </row>
    <row r="1209" spans="1:14" x14ac:dyDescent="0.25">
      <c r="A1209" s="1" t="s">
        <v>1693</v>
      </c>
      <c r="B1209" s="1" t="s">
        <v>1694</v>
      </c>
      <c r="C1209" s="1" t="s">
        <v>1228</v>
      </c>
      <c r="D1209" s="1" t="s">
        <v>1229</v>
      </c>
      <c r="E1209" s="1" t="s">
        <v>18</v>
      </c>
      <c r="F1209" s="1" t="s">
        <v>19</v>
      </c>
      <c r="G1209" s="1">
        <v>2</v>
      </c>
      <c r="H1209">
        <v>5</v>
      </c>
      <c r="I1209" t="s">
        <v>8</v>
      </c>
      <c r="J1209" t="s">
        <v>17</v>
      </c>
      <c r="K1209" t="s">
        <v>2308</v>
      </c>
      <c r="L1209">
        <v>39</v>
      </c>
      <c r="M1209">
        <v>2</v>
      </c>
      <c r="N1209" t="s">
        <v>2305</v>
      </c>
    </row>
    <row r="1210" spans="1:14" x14ac:dyDescent="0.25">
      <c r="A1210" s="1" t="s">
        <v>1693</v>
      </c>
      <c r="B1210" s="1" t="s">
        <v>1694</v>
      </c>
      <c r="C1210" s="1" t="s">
        <v>1228</v>
      </c>
      <c r="D1210" s="1" t="s">
        <v>1229</v>
      </c>
      <c r="E1210" s="1" t="s">
        <v>1289</v>
      </c>
      <c r="F1210" s="1" t="s">
        <v>1290</v>
      </c>
      <c r="G1210" s="1">
        <v>3</v>
      </c>
      <c r="H1210" t="s">
        <v>2305</v>
      </c>
      <c r="I1210" t="s">
        <v>2303</v>
      </c>
      <c r="J1210" t="s">
        <v>1229</v>
      </c>
      <c r="K1210" t="s">
        <v>2304</v>
      </c>
      <c r="L1210">
        <v>33</v>
      </c>
      <c r="M1210">
        <v>3</v>
      </c>
      <c r="N1210" t="s">
        <v>2305</v>
      </c>
    </row>
    <row r="1211" spans="1:14" x14ac:dyDescent="0.25">
      <c r="A1211" s="1" t="s">
        <v>1695</v>
      </c>
      <c r="B1211" s="1" t="s">
        <v>1696</v>
      </c>
      <c r="C1211" s="1" t="s">
        <v>1228</v>
      </c>
      <c r="D1211" s="1" t="s">
        <v>1229</v>
      </c>
      <c r="E1211" s="1" t="s">
        <v>1321</v>
      </c>
      <c r="F1211" s="1" t="s">
        <v>1322</v>
      </c>
      <c r="G1211" s="1">
        <v>2</v>
      </c>
      <c r="H1211">
        <v>5</v>
      </c>
      <c r="I1211" t="s">
        <v>2303</v>
      </c>
      <c r="J1211" t="s">
        <v>1229</v>
      </c>
      <c r="K1211" t="s">
        <v>2309</v>
      </c>
      <c r="L1211">
        <v>31</v>
      </c>
      <c r="M1211">
        <v>2</v>
      </c>
      <c r="N1211" t="s">
        <v>2305</v>
      </c>
    </row>
    <row r="1212" spans="1:14" x14ac:dyDescent="0.25">
      <c r="A1212" s="1" t="s">
        <v>1695</v>
      </c>
      <c r="B1212" s="1" t="s">
        <v>1696</v>
      </c>
      <c r="C1212" s="1" t="s">
        <v>1228</v>
      </c>
      <c r="D1212" s="1" t="s">
        <v>1229</v>
      </c>
      <c r="E1212" s="1" t="s">
        <v>1289</v>
      </c>
      <c r="F1212" s="1" t="s">
        <v>1290</v>
      </c>
      <c r="G1212" s="1">
        <v>3</v>
      </c>
      <c r="H1212" t="s">
        <v>2305</v>
      </c>
      <c r="I1212" t="s">
        <v>2303</v>
      </c>
      <c r="J1212" t="s">
        <v>1229</v>
      </c>
      <c r="K1212" t="s">
        <v>2304</v>
      </c>
      <c r="L1212">
        <v>33</v>
      </c>
      <c r="M1212">
        <v>3</v>
      </c>
      <c r="N1212" t="s">
        <v>2305</v>
      </c>
    </row>
    <row r="1213" spans="1:14" x14ac:dyDescent="0.25">
      <c r="A1213" s="1" t="s">
        <v>1697</v>
      </c>
      <c r="B1213" s="1" t="s">
        <v>1698</v>
      </c>
      <c r="C1213" s="1" t="s">
        <v>1228</v>
      </c>
      <c r="D1213" s="1" t="s">
        <v>1229</v>
      </c>
      <c r="E1213" s="1" t="s">
        <v>18</v>
      </c>
      <c r="F1213" s="1" t="s">
        <v>19</v>
      </c>
      <c r="G1213" s="1">
        <v>2</v>
      </c>
      <c r="H1213">
        <v>5</v>
      </c>
      <c r="I1213" t="s">
        <v>8</v>
      </c>
      <c r="J1213" t="s">
        <v>17</v>
      </c>
      <c r="K1213" t="s">
        <v>2308</v>
      </c>
      <c r="L1213">
        <v>39</v>
      </c>
      <c r="M1213">
        <v>2</v>
      </c>
      <c r="N1213" t="s">
        <v>2305</v>
      </c>
    </row>
    <row r="1214" spans="1:14" x14ac:dyDescent="0.25">
      <c r="A1214" s="1" t="s">
        <v>1697</v>
      </c>
      <c r="B1214" s="1" t="s">
        <v>1698</v>
      </c>
      <c r="C1214" s="1" t="s">
        <v>1228</v>
      </c>
      <c r="D1214" s="1" t="s">
        <v>1229</v>
      </c>
      <c r="E1214" s="1" t="s">
        <v>1289</v>
      </c>
      <c r="F1214" s="1" t="s">
        <v>1290</v>
      </c>
      <c r="G1214" s="1">
        <v>3</v>
      </c>
      <c r="H1214" t="s">
        <v>2305</v>
      </c>
      <c r="I1214" t="s">
        <v>2303</v>
      </c>
      <c r="J1214" t="s">
        <v>1229</v>
      </c>
      <c r="K1214" t="s">
        <v>2304</v>
      </c>
      <c r="L1214">
        <v>33</v>
      </c>
      <c r="M1214">
        <v>3</v>
      </c>
      <c r="N1214" t="s">
        <v>2305</v>
      </c>
    </row>
    <row r="1215" spans="1:14" x14ac:dyDescent="0.25">
      <c r="A1215" s="1" t="s">
        <v>1699</v>
      </c>
      <c r="B1215" s="1" t="s">
        <v>1700</v>
      </c>
      <c r="C1215" s="1" t="s">
        <v>1228</v>
      </c>
      <c r="D1215" s="1" t="s">
        <v>1229</v>
      </c>
      <c r="E1215" s="1" t="s">
        <v>1321</v>
      </c>
      <c r="F1215" s="1" t="s">
        <v>1322</v>
      </c>
      <c r="G1215" s="1">
        <v>2</v>
      </c>
      <c r="H1215">
        <v>5</v>
      </c>
      <c r="I1215" t="s">
        <v>2303</v>
      </c>
      <c r="J1215" t="s">
        <v>1229</v>
      </c>
      <c r="K1215" t="s">
        <v>2309</v>
      </c>
      <c r="L1215">
        <v>31</v>
      </c>
      <c r="M1215">
        <v>2</v>
      </c>
      <c r="N1215" t="s">
        <v>2305</v>
      </c>
    </row>
    <row r="1216" spans="1:14" x14ac:dyDescent="0.25">
      <c r="A1216" s="1" t="s">
        <v>1699</v>
      </c>
      <c r="B1216" s="1" t="s">
        <v>1700</v>
      </c>
      <c r="C1216" s="1" t="s">
        <v>1228</v>
      </c>
      <c r="D1216" s="1" t="s">
        <v>1229</v>
      </c>
      <c r="E1216" s="1" t="s">
        <v>1289</v>
      </c>
      <c r="F1216" s="1" t="s">
        <v>1290</v>
      </c>
      <c r="G1216" s="1">
        <v>3</v>
      </c>
      <c r="H1216" t="s">
        <v>2305</v>
      </c>
      <c r="I1216" t="s">
        <v>2303</v>
      </c>
      <c r="J1216" t="s">
        <v>1229</v>
      </c>
      <c r="K1216" t="s">
        <v>2304</v>
      </c>
      <c r="L1216">
        <v>33</v>
      </c>
      <c r="M1216">
        <v>3</v>
      </c>
      <c r="N1216" t="s">
        <v>2305</v>
      </c>
    </row>
    <row r="1217" spans="1:14" x14ac:dyDescent="0.25">
      <c r="A1217" s="1" t="s">
        <v>1701</v>
      </c>
      <c r="B1217" s="1" t="s">
        <v>1702</v>
      </c>
      <c r="C1217" s="1" t="s">
        <v>1228</v>
      </c>
      <c r="D1217" s="1" t="s">
        <v>1229</v>
      </c>
      <c r="E1217" s="1" t="s">
        <v>18</v>
      </c>
      <c r="F1217" s="1" t="s">
        <v>19</v>
      </c>
      <c r="G1217" s="1">
        <v>2</v>
      </c>
      <c r="H1217">
        <v>5</v>
      </c>
      <c r="I1217" t="s">
        <v>8</v>
      </c>
      <c r="J1217" t="s">
        <v>17</v>
      </c>
      <c r="K1217" t="s">
        <v>2308</v>
      </c>
      <c r="L1217">
        <v>39</v>
      </c>
      <c r="M1217">
        <v>2</v>
      </c>
      <c r="N1217" t="s">
        <v>2305</v>
      </c>
    </row>
    <row r="1218" spans="1:14" x14ac:dyDescent="0.25">
      <c r="A1218" s="1" t="s">
        <v>1701</v>
      </c>
      <c r="B1218" s="1" t="s">
        <v>1702</v>
      </c>
      <c r="C1218" s="1" t="s">
        <v>1228</v>
      </c>
      <c r="D1218" s="1" t="s">
        <v>1229</v>
      </c>
      <c r="E1218" s="1" t="s">
        <v>1289</v>
      </c>
      <c r="F1218" s="1" t="s">
        <v>1290</v>
      </c>
      <c r="G1218" s="1">
        <v>3</v>
      </c>
      <c r="H1218" t="s">
        <v>2305</v>
      </c>
      <c r="I1218" t="s">
        <v>2303</v>
      </c>
      <c r="J1218" t="s">
        <v>1229</v>
      </c>
      <c r="K1218" t="s">
        <v>2304</v>
      </c>
      <c r="L1218">
        <v>33</v>
      </c>
      <c r="M1218">
        <v>3</v>
      </c>
      <c r="N1218" t="s">
        <v>2305</v>
      </c>
    </row>
    <row r="1219" spans="1:14" x14ac:dyDescent="0.25">
      <c r="A1219" s="1" t="s">
        <v>1703</v>
      </c>
      <c r="B1219" s="1" t="s">
        <v>1704</v>
      </c>
      <c r="C1219" s="1" t="s">
        <v>1228</v>
      </c>
      <c r="D1219" s="1" t="s">
        <v>1229</v>
      </c>
      <c r="E1219" s="1" t="s">
        <v>1321</v>
      </c>
      <c r="F1219" s="1" t="s">
        <v>1322</v>
      </c>
      <c r="G1219" s="1">
        <v>2</v>
      </c>
      <c r="H1219">
        <v>5</v>
      </c>
      <c r="I1219" t="s">
        <v>2303</v>
      </c>
      <c r="J1219" t="s">
        <v>1229</v>
      </c>
      <c r="K1219" t="s">
        <v>2309</v>
      </c>
      <c r="L1219">
        <v>31</v>
      </c>
      <c r="M1219">
        <v>2</v>
      </c>
      <c r="N1219" t="s">
        <v>2305</v>
      </c>
    </row>
    <row r="1220" spans="1:14" x14ac:dyDescent="0.25">
      <c r="A1220" s="1" t="s">
        <v>1703</v>
      </c>
      <c r="B1220" s="1" t="s">
        <v>1704</v>
      </c>
      <c r="C1220" s="1" t="s">
        <v>1228</v>
      </c>
      <c r="D1220" s="1" t="s">
        <v>1229</v>
      </c>
      <c r="E1220" s="1" t="s">
        <v>1289</v>
      </c>
      <c r="F1220" s="1" t="s">
        <v>1290</v>
      </c>
      <c r="G1220" s="1">
        <v>3</v>
      </c>
      <c r="H1220" t="s">
        <v>2305</v>
      </c>
      <c r="I1220" t="s">
        <v>2303</v>
      </c>
      <c r="J1220" t="s">
        <v>1229</v>
      </c>
      <c r="K1220" t="s">
        <v>2304</v>
      </c>
      <c r="L1220">
        <v>33</v>
      </c>
      <c r="M1220">
        <v>3</v>
      </c>
      <c r="N1220" t="s">
        <v>2305</v>
      </c>
    </row>
    <row r="1221" spans="1:14" x14ac:dyDescent="0.25">
      <c r="A1221" s="1" t="s">
        <v>1705</v>
      </c>
      <c r="B1221" s="1" t="s">
        <v>1706</v>
      </c>
      <c r="C1221" s="1" t="s">
        <v>1228</v>
      </c>
      <c r="D1221" s="1" t="s">
        <v>1229</v>
      </c>
      <c r="E1221" s="1" t="s">
        <v>1321</v>
      </c>
      <c r="F1221" s="1" t="s">
        <v>1322</v>
      </c>
      <c r="G1221" s="1">
        <v>2</v>
      </c>
      <c r="H1221">
        <v>5</v>
      </c>
      <c r="I1221" t="s">
        <v>2303</v>
      </c>
      <c r="J1221" t="s">
        <v>1229</v>
      </c>
      <c r="K1221" t="s">
        <v>2309</v>
      </c>
      <c r="L1221">
        <v>31</v>
      </c>
      <c r="M1221">
        <v>2</v>
      </c>
      <c r="N1221" t="s">
        <v>2305</v>
      </c>
    </row>
    <row r="1222" spans="1:14" x14ac:dyDescent="0.25">
      <c r="A1222" s="1" t="s">
        <v>1705</v>
      </c>
      <c r="B1222" s="1" t="s">
        <v>1706</v>
      </c>
      <c r="C1222" s="1" t="s">
        <v>1228</v>
      </c>
      <c r="D1222" s="1" t="s">
        <v>1229</v>
      </c>
      <c r="E1222" s="1" t="s">
        <v>1289</v>
      </c>
      <c r="F1222" s="1" t="s">
        <v>1290</v>
      </c>
      <c r="G1222" s="1">
        <v>3</v>
      </c>
      <c r="H1222" t="s">
        <v>2305</v>
      </c>
      <c r="I1222" t="s">
        <v>2303</v>
      </c>
      <c r="J1222" t="s">
        <v>1229</v>
      </c>
      <c r="K1222" t="s">
        <v>2304</v>
      </c>
      <c r="L1222">
        <v>33</v>
      </c>
      <c r="M1222">
        <v>3</v>
      </c>
      <c r="N1222" t="s">
        <v>2305</v>
      </c>
    </row>
    <row r="1223" spans="1:14" x14ac:dyDescent="0.25">
      <c r="A1223" s="1" t="s">
        <v>1707</v>
      </c>
      <c r="B1223" s="1" t="s">
        <v>1708</v>
      </c>
      <c r="C1223" s="1" t="s">
        <v>1228</v>
      </c>
      <c r="D1223" s="1" t="s">
        <v>1229</v>
      </c>
      <c r="E1223" s="1" t="s">
        <v>1321</v>
      </c>
      <c r="F1223" s="1" t="s">
        <v>1322</v>
      </c>
      <c r="G1223" s="1">
        <v>2</v>
      </c>
      <c r="H1223">
        <v>8</v>
      </c>
      <c r="I1223" t="s">
        <v>2303</v>
      </c>
      <c r="J1223" t="s">
        <v>1229</v>
      </c>
      <c r="K1223" t="s">
        <v>2309</v>
      </c>
      <c r="L1223">
        <v>31</v>
      </c>
      <c r="M1223">
        <v>2</v>
      </c>
      <c r="N1223" t="s">
        <v>2305</v>
      </c>
    </row>
    <row r="1224" spans="1:14" x14ac:dyDescent="0.25">
      <c r="A1224" s="1" t="s">
        <v>1707</v>
      </c>
      <c r="B1224" s="1" t="s">
        <v>1708</v>
      </c>
      <c r="C1224" s="1" t="s">
        <v>1228</v>
      </c>
      <c r="D1224" s="1" t="s">
        <v>1229</v>
      </c>
      <c r="E1224" s="1" t="s">
        <v>1289</v>
      </c>
      <c r="F1224" s="1" t="s">
        <v>1290</v>
      </c>
      <c r="G1224" s="1">
        <v>3</v>
      </c>
      <c r="H1224" t="s">
        <v>2305</v>
      </c>
      <c r="I1224" t="s">
        <v>2303</v>
      </c>
      <c r="J1224" t="s">
        <v>1229</v>
      </c>
      <c r="K1224" t="s">
        <v>2304</v>
      </c>
      <c r="L1224">
        <v>33</v>
      </c>
      <c r="M1224">
        <v>3</v>
      </c>
      <c r="N1224" t="s">
        <v>2305</v>
      </c>
    </row>
    <row r="1225" spans="1:14" x14ac:dyDescent="0.25">
      <c r="A1225" s="1" t="s">
        <v>1707</v>
      </c>
      <c r="B1225" s="1" t="s">
        <v>1708</v>
      </c>
      <c r="C1225" s="1" t="s">
        <v>1228</v>
      </c>
      <c r="D1225" s="1" t="s">
        <v>1229</v>
      </c>
      <c r="E1225" s="1" t="s">
        <v>1250</v>
      </c>
      <c r="F1225" s="1" t="s">
        <v>1251</v>
      </c>
      <c r="G1225" s="1">
        <v>3</v>
      </c>
      <c r="H1225" t="s">
        <v>2305</v>
      </c>
      <c r="I1225" t="s">
        <v>2303</v>
      </c>
      <c r="J1225" t="s">
        <v>1229</v>
      </c>
      <c r="K1225" t="s">
        <v>2307</v>
      </c>
      <c r="L1225">
        <v>21</v>
      </c>
      <c r="M1225">
        <v>4</v>
      </c>
      <c r="N1225" t="s">
        <v>2305</v>
      </c>
    </row>
    <row r="1226" spans="1:14" x14ac:dyDescent="0.25">
      <c r="A1226" s="1" t="s">
        <v>1709</v>
      </c>
      <c r="B1226" s="1" t="s">
        <v>1710</v>
      </c>
      <c r="C1226" s="1" t="s">
        <v>1228</v>
      </c>
      <c r="D1226" s="1" t="s">
        <v>1229</v>
      </c>
      <c r="E1226" s="1" t="s">
        <v>1321</v>
      </c>
      <c r="F1226" s="1" t="s">
        <v>1322</v>
      </c>
      <c r="G1226" s="1">
        <v>2</v>
      </c>
      <c r="H1226">
        <v>5</v>
      </c>
      <c r="I1226" t="s">
        <v>2303</v>
      </c>
      <c r="J1226" t="s">
        <v>1229</v>
      </c>
      <c r="K1226" t="s">
        <v>2309</v>
      </c>
      <c r="L1226">
        <v>31</v>
      </c>
      <c r="M1226">
        <v>2</v>
      </c>
      <c r="N1226" t="s">
        <v>2305</v>
      </c>
    </row>
    <row r="1227" spans="1:14" x14ac:dyDescent="0.25">
      <c r="A1227" s="1" t="s">
        <v>1709</v>
      </c>
      <c r="B1227" s="1" t="s">
        <v>1710</v>
      </c>
      <c r="C1227" s="1" t="s">
        <v>1228</v>
      </c>
      <c r="D1227" s="1" t="s">
        <v>1229</v>
      </c>
      <c r="E1227" s="1" t="s">
        <v>1289</v>
      </c>
      <c r="F1227" s="1" t="s">
        <v>1290</v>
      </c>
      <c r="G1227" s="1">
        <v>3</v>
      </c>
      <c r="H1227" t="s">
        <v>2305</v>
      </c>
      <c r="I1227" t="s">
        <v>2303</v>
      </c>
      <c r="J1227" t="s">
        <v>1229</v>
      </c>
      <c r="K1227" t="s">
        <v>2304</v>
      </c>
      <c r="L1227">
        <v>33</v>
      </c>
      <c r="M1227">
        <v>3</v>
      </c>
      <c r="N1227" t="s">
        <v>2305</v>
      </c>
    </row>
    <row r="1228" spans="1:14" x14ac:dyDescent="0.25">
      <c r="A1228" s="1" t="s">
        <v>1711</v>
      </c>
      <c r="B1228" s="1" t="s">
        <v>1712</v>
      </c>
      <c r="C1228" s="1" t="s">
        <v>1228</v>
      </c>
      <c r="D1228" s="1" t="s">
        <v>1229</v>
      </c>
      <c r="E1228" s="1" t="s">
        <v>1321</v>
      </c>
      <c r="F1228" s="1" t="s">
        <v>1322</v>
      </c>
      <c r="G1228" s="1">
        <v>2</v>
      </c>
      <c r="H1228">
        <v>8</v>
      </c>
      <c r="I1228" t="s">
        <v>2303</v>
      </c>
      <c r="J1228" t="s">
        <v>1229</v>
      </c>
      <c r="K1228" t="s">
        <v>2309</v>
      </c>
      <c r="L1228">
        <v>31</v>
      </c>
      <c r="M1228">
        <v>2</v>
      </c>
      <c r="N1228" t="s">
        <v>2305</v>
      </c>
    </row>
    <row r="1229" spans="1:14" x14ac:dyDescent="0.25">
      <c r="A1229" s="1" t="s">
        <v>1711</v>
      </c>
      <c r="B1229" s="1" t="s">
        <v>1712</v>
      </c>
      <c r="C1229" s="1" t="s">
        <v>1228</v>
      </c>
      <c r="D1229" s="1" t="s">
        <v>1229</v>
      </c>
      <c r="E1229" s="1" t="s">
        <v>1289</v>
      </c>
      <c r="F1229" s="1" t="s">
        <v>1290</v>
      </c>
      <c r="G1229" s="1">
        <v>3</v>
      </c>
      <c r="H1229" t="s">
        <v>2305</v>
      </c>
      <c r="I1229" t="s">
        <v>2303</v>
      </c>
      <c r="J1229" t="s">
        <v>1229</v>
      </c>
      <c r="K1229" t="s">
        <v>2304</v>
      </c>
      <c r="L1229">
        <v>33</v>
      </c>
      <c r="M1229">
        <v>3</v>
      </c>
      <c r="N1229" t="s">
        <v>2305</v>
      </c>
    </row>
    <row r="1230" spans="1:14" x14ac:dyDescent="0.25">
      <c r="A1230" s="1" t="s">
        <v>1711</v>
      </c>
      <c r="B1230" s="1" t="s">
        <v>1712</v>
      </c>
      <c r="C1230" s="1" t="s">
        <v>1228</v>
      </c>
      <c r="D1230" s="1" t="s">
        <v>1229</v>
      </c>
      <c r="E1230" s="1" t="s">
        <v>1250</v>
      </c>
      <c r="F1230" s="1" t="s">
        <v>1251</v>
      </c>
      <c r="G1230" s="1">
        <v>3</v>
      </c>
      <c r="H1230" t="s">
        <v>2305</v>
      </c>
      <c r="I1230" t="s">
        <v>2303</v>
      </c>
      <c r="J1230" t="s">
        <v>1229</v>
      </c>
      <c r="K1230" t="s">
        <v>2307</v>
      </c>
      <c r="L1230">
        <v>21</v>
      </c>
      <c r="M1230">
        <v>4</v>
      </c>
      <c r="N1230" t="s">
        <v>2305</v>
      </c>
    </row>
    <row r="1231" spans="1:14" x14ac:dyDescent="0.25">
      <c r="A1231" s="1" t="s">
        <v>1713</v>
      </c>
      <c r="B1231" s="1" t="s">
        <v>1714</v>
      </c>
      <c r="C1231" s="1" t="s">
        <v>1228</v>
      </c>
      <c r="D1231" s="1" t="s">
        <v>1229</v>
      </c>
      <c r="E1231" s="1" t="s">
        <v>1321</v>
      </c>
      <c r="F1231" s="1" t="s">
        <v>1322</v>
      </c>
      <c r="G1231" s="1">
        <v>2</v>
      </c>
      <c r="H1231">
        <v>5</v>
      </c>
      <c r="I1231" t="s">
        <v>2303</v>
      </c>
      <c r="J1231" t="s">
        <v>1229</v>
      </c>
      <c r="K1231" t="s">
        <v>2309</v>
      </c>
      <c r="L1231">
        <v>31</v>
      </c>
      <c r="M1231">
        <v>2</v>
      </c>
      <c r="N1231" t="s">
        <v>2305</v>
      </c>
    </row>
    <row r="1232" spans="1:14" x14ac:dyDescent="0.25">
      <c r="A1232" s="1" t="s">
        <v>1713</v>
      </c>
      <c r="B1232" s="1" t="s">
        <v>1714</v>
      </c>
      <c r="C1232" s="1" t="s">
        <v>1228</v>
      </c>
      <c r="D1232" s="1" t="s">
        <v>1229</v>
      </c>
      <c r="E1232" s="1" t="s">
        <v>1250</v>
      </c>
      <c r="F1232" s="1" t="s">
        <v>1251</v>
      </c>
      <c r="G1232" s="1">
        <v>3</v>
      </c>
      <c r="H1232" t="s">
        <v>2305</v>
      </c>
      <c r="I1232" t="s">
        <v>2303</v>
      </c>
      <c r="J1232" t="s">
        <v>1229</v>
      </c>
      <c r="K1232" t="s">
        <v>2307</v>
      </c>
      <c r="L1232">
        <v>21</v>
      </c>
      <c r="M1232">
        <v>4</v>
      </c>
      <c r="N1232" t="s">
        <v>2305</v>
      </c>
    </row>
    <row r="1233" spans="1:14" x14ac:dyDescent="0.25">
      <c r="A1233" s="1" t="s">
        <v>1715</v>
      </c>
      <c r="B1233" s="1" t="s">
        <v>1716</v>
      </c>
      <c r="C1233" s="1" t="s">
        <v>1228</v>
      </c>
      <c r="D1233" s="1" t="s">
        <v>1229</v>
      </c>
      <c r="E1233" s="1" t="s">
        <v>1321</v>
      </c>
      <c r="F1233" s="1" t="s">
        <v>1322</v>
      </c>
      <c r="G1233" s="1">
        <v>2</v>
      </c>
      <c r="H1233">
        <v>8</v>
      </c>
      <c r="I1233" t="s">
        <v>2303</v>
      </c>
      <c r="J1233" t="s">
        <v>1229</v>
      </c>
      <c r="K1233" t="s">
        <v>2309</v>
      </c>
      <c r="L1233">
        <v>31</v>
      </c>
      <c r="M1233">
        <v>2</v>
      </c>
      <c r="N1233" t="s">
        <v>2305</v>
      </c>
    </row>
    <row r="1234" spans="1:14" x14ac:dyDescent="0.25">
      <c r="A1234" s="1" t="s">
        <v>1715</v>
      </c>
      <c r="B1234" s="1" t="s">
        <v>1716</v>
      </c>
      <c r="C1234" s="1" t="s">
        <v>1228</v>
      </c>
      <c r="D1234" s="1" t="s">
        <v>1229</v>
      </c>
      <c r="E1234" s="1" t="s">
        <v>1289</v>
      </c>
      <c r="F1234" s="1" t="s">
        <v>1290</v>
      </c>
      <c r="G1234" s="1">
        <v>3</v>
      </c>
      <c r="H1234" t="s">
        <v>2305</v>
      </c>
      <c r="I1234" t="s">
        <v>2303</v>
      </c>
      <c r="J1234" t="s">
        <v>1229</v>
      </c>
      <c r="K1234" t="s">
        <v>2304</v>
      </c>
      <c r="L1234">
        <v>33</v>
      </c>
      <c r="M1234">
        <v>3</v>
      </c>
      <c r="N1234" t="s">
        <v>2305</v>
      </c>
    </row>
    <row r="1235" spans="1:14" x14ac:dyDescent="0.25">
      <c r="A1235" s="1" t="s">
        <v>1715</v>
      </c>
      <c r="B1235" s="1" t="s">
        <v>1716</v>
      </c>
      <c r="C1235" s="1" t="s">
        <v>1228</v>
      </c>
      <c r="D1235" s="1" t="s">
        <v>1229</v>
      </c>
      <c r="E1235" s="1" t="s">
        <v>1250</v>
      </c>
      <c r="F1235" s="1" t="s">
        <v>1251</v>
      </c>
      <c r="G1235" s="1">
        <v>3</v>
      </c>
      <c r="H1235" t="s">
        <v>2305</v>
      </c>
      <c r="I1235" t="s">
        <v>2303</v>
      </c>
      <c r="J1235" t="s">
        <v>1229</v>
      </c>
      <c r="K1235" t="s">
        <v>2307</v>
      </c>
      <c r="L1235">
        <v>21</v>
      </c>
      <c r="M1235">
        <v>4</v>
      </c>
      <c r="N1235" t="s">
        <v>2305</v>
      </c>
    </row>
    <row r="1236" spans="1:14" x14ac:dyDescent="0.25">
      <c r="A1236" s="1" t="s">
        <v>1717</v>
      </c>
      <c r="B1236" s="1" t="s">
        <v>1718</v>
      </c>
      <c r="C1236" s="1" t="s">
        <v>1228</v>
      </c>
      <c r="D1236" s="1" t="s">
        <v>1229</v>
      </c>
      <c r="E1236" s="1" t="s">
        <v>1321</v>
      </c>
      <c r="F1236" s="1" t="s">
        <v>1322</v>
      </c>
      <c r="G1236" s="1">
        <v>2</v>
      </c>
      <c r="H1236">
        <v>8</v>
      </c>
      <c r="I1236" t="s">
        <v>2303</v>
      </c>
      <c r="J1236" t="s">
        <v>1229</v>
      </c>
      <c r="K1236" t="s">
        <v>2309</v>
      </c>
      <c r="L1236">
        <v>31</v>
      </c>
      <c r="M1236">
        <v>2</v>
      </c>
      <c r="N1236" t="s">
        <v>2305</v>
      </c>
    </row>
    <row r="1237" spans="1:14" x14ac:dyDescent="0.25">
      <c r="A1237" s="1" t="s">
        <v>1717</v>
      </c>
      <c r="B1237" s="1" t="s">
        <v>1718</v>
      </c>
      <c r="C1237" s="1" t="s">
        <v>1228</v>
      </c>
      <c r="D1237" s="1" t="s">
        <v>1229</v>
      </c>
      <c r="E1237" s="1" t="s">
        <v>1289</v>
      </c>
      <c r="F1237" s="1" t="s">
        <v>1290</v>
      </c>
      <c r="G1237" s="1">
        <v>3</v>
      </c>
      <c r="H1237" t="s">
        <v>2305</v>
      </c>
      <c r="I1237" t="s">
        <v>2303</v>
      </c>
      <c r="J1237" t="s">
        <v>1229</v>
      </c>
      <c r="K1237" t="s">
        <v>2304</v>
      </c>
      <c r="L1237">
        <v>33</v>
      </c>
      <c r="M1237">
        <v>3</v>
      </c>
      <c r="N1237" t="s">
        <v>2305</v>
      </c>
    </row>
    <row r="1238" spans="1:14" x14ac:dyDescent="0.25">
      <c r="A1238" s="1" t="s">
        <v>1717</v>
      </c>
      <c r="B1238" s="1" t="s">
        <v>1718</v>
      </c>
      <c r="C1238" s="1" t="s">
        <v>1228</v>
      </c>
      <c r="D1238" s="1" t="s">
        <v>1229</v>
      </c>
      <c r="E1238" s="1" t="s">
        <v>1250</v>
      </c>
      <c r="F1238" s="1" t="s">
        <v>1251</v>
      </c>
      <c r="G1238" s="1">
        <v>3</v>
      </c>
      <c r="H1238" t="s">
        <v>2305</v>
      </c>
      <c r="I1238" t="s">
        <v>2303</v>
      </c>
      <c r="J1238" t="s">
        <v>1229</v>
      </c>
      <c r="K1238" t="s">
        <v>2307</v>
      </c>
      <c r="L1238">
        <v>21</v>
      </c>
      <c r="M1238">
        <v>4</v>
      </c>
      <c r="N1238" t="s">
        <v>2305</v>
      </c>
    </row>
    <row r="1239" spans="1:14" x14ac:dyDescent="0.25">
      <c r="A1239" s="1" t="s">
        <v>1719</v>
      </c>
      <c r="B1239" s="1" t="s">
        <v>1720</v>
      </c>
      <c r="C1239" s="1" t="s">
        <v>1228</v>
      </c>
      <c r="D1239" s="1" t="s">
        <v>1229</v>
      </c>
      <c r="E1239" s="1" t="s">
        <v>1232</v>
      </c>
      <c r="F1239" s="1" t="s">
        <v>878</v>
      </c>
      <c r="G1239" s="1">
        <v>3</v>
      </c>
      <c r="H1239">
        <v>3</v>
      </c>
      <c r="I1239" t="s">
        <v>8</v>
      </c>
      <c r="J1239" t="s">
        <v>2030</v>
      </c>
      <c r="K1239" t="s">
        <v>2307</v>
      </c>
      <c r="L1239">
        <v>34</v>
      </c>
      <c r="M1239">
        <v>4</v>
      </c>
      <c r="N1239" t="s">
        <v>2305</v>
      </c>
    </row>
    <row r="1240" spans="1:14" x14ac:dyDescent="0.25">
      <c r="A1240" s="1" t="s">
        <v>1721</v>
      </c>
      <c r="B1240" s="1" t="s">
        <v>1722</v>
      </c>
      <c r="C1240" s="1" t="s">
        <v>1228</v>
      </c>
      <c r="D1240" s="1" t="s">
        <v>1229</v>
      </c>
      <c r="E1240" s="1" t="s">
        <v>1321</v>
      </c>
      <c r="F1240" s="1" t="s">
        <v>1322</v>
      </c>
      <c r="G1240" s="1">
        <v>2</v>
      </c>
      <c r="H1240">
        <v>5</v>
      </c>
      <c r="I1240" t="s">
        <v>2303</v>
      </c>
      <c r="J1240" t="s">
        <v>1229</v>
      </c>
      <c r="K1240" t="s">
        <v>2309</v>
      </c>
      <c r="L1240">
        <v>31</v>
      </c>
      <c r="M1240">
        <v>2</v>
      </c>
      <c r="N1240" t="s">
        <v>2305</v>
      </c>
    </row>
    <row r="1241" spans="1:14" x14ac:dyDescent="0.25">
      <c r="A1241" s="1" t="s">
        <v>1721</v>
      </c>
      <c r="B1241" s="1" t="s">
        <v>1722</v>
      </c>
      <c r="C1241" s="1" t="s">
        <v>1228</v>
      </c>
      <c r="D1241" s="1" t="s">
        <v>1229</v>
      </c>
      <c r="E1241" s="1" t="s">
        <v>1289</v>
      </c>
      <c r="F1241" s="1" t="s">
        <v>1290</v>
      </c>
      <c r="G1241" s="1">
        <v>3</v>
      </c>
      <c r="H1241" t="s">
        <v>2305</v>
      </c>
      <c r="I1241" t="s">
        <v>2303</v>
      </c>
      <c r="J1241" t="s">
        <v>1229</v>
      </c>
      <c r="K1241" t="s">
        <v>2304</v>
      </c>
      <c r="L1241">
        <v>33</v>
      </c>
      <c r="M1241">
        <v>3</v>
      </c>
      <c r="N1241" t="s">
        <v>2305</v>
      </c>
    </row>
    <row r="1242" spans="1:14" x14ac:dyDescent="0.25">
      <c r="A1242" s="1" t="s">
        <v>1723</v>
      </c>
      <c r="B1242" s="1" t="s">
        <v>1724</v>
      </c>
      <c r="C1242" s="1" t="s">
        <v>1228</v>
      </c>
      <c r="D1242" s="1" t="s">
        <v>1229</v>
      </c>
      <c r="E1242" s="1" t="s">
        <v>1321</v>
      </c>
      <c r="F1242" s="1" t="s">
        <v>1322</v>
      </c>
      <c r="G1242" s="1">
        <v>2</v>
      </c>
      <c r="H1242">
        <v>8</v>
      </c>
      <c r="I1242" t="s">
        <v>2303</v>
      </c>
      <c r="J1242" t="s">
        <v>1229</v>
      </c>
      <c r="K1242" t="s">
        <v>2309</v>
      </c>
      <c r="L1242">
        <v>31</v>
      </c>
      <c r="M1242">
        <v>2</v>
      </c>
      <c r="N1242" t="s">
        <v>2305</v>
      </c>
    </row>
    <row r="1243" spans="1:14" x14ac:dyDescent="0.25">
      <c r="A1243" s="1" t="s">
        <v>1723</v>
      </c>
      <c r="B1243" s="1" t="s">
        <v>1724</v>
      </c>
      <c r="C1243" s="1" t="s">
        <v>1228</v>
      </c>
      <c r="D1243" s="1" t="s">
        <v>1229</v>
      </c>
      <c r="E1243" s="1" t="s">
        <v>1289</v>
      </c>
      <c r="F1243" s="1" t="s">
        <v>1290</v>
      </c>
      <c r="G1243" s="1">
        <v>3</v>
      </c>
      <c r="H1243" t="s">
        <v>2305</v>
      </c>
      <c r="I1243" t="s">
        <v>2303</v>
      </c>
      <c r="J1243" t="s">
        <v>1229</v>
      </c>
      <c r="K1243" t="s">
        <v>2304</v>
      </c>
      <c r="L1243">
        <v>33</v>
      </c>
      <c r="M1243">
        <v>3</v>
      </c>
      <c r="N1243" t="s">
        <v>2305</v>
      </c>
    </row>
    <row r="1244" spans="1:14" x14ac:dyDescent="0.25">
      <c r="A1244" s="1" t="s">
        <v>1723</v>
      </c>
      <c r="B1244" s="1" t="s">
        <v>1724</v>
      </c>
      <c r="C1244" s="1" t="s">
        <v>1228</v>
      </c>
      <c r="D1244" s="1" t="s">
        <v>1229</v>
      </c>
      <c r="E1244" s="1" t="s">
        <v>1250</v>
      </c>
      <c r="F1244" s="1" t="s">
        <v>1251</v>
      </c>
      <c r="G1244" s="1">
        <v>3</v>
      </c>
      <c r="H1244" t="s">
        <v>2305</v>
      </c>
      <c r="I1244" t="s">
        <v>2303</v>
      </c>
      <c r="J1244" t="s">
        <v>1229</v>
      </c>
      <c r="K1244" t="s">
        <v>2307</v>
      </c>
      <c r="L1244">
        <v>21</v>
      </c>
      <c r="M1244">
        <v>4</v>
      </c>
      <c r="N1244" t="s">
        <v>2305</v>
      </c>
    </row>
    <row r="1245" spans="1:14" x14ac:dyDescent="0.25">
      <c r="A1245" s="1" t="s">
        <v>1725</v>
      </c>
      <c r="B1245" s="1" t="s">
        <v>1726</v>
      </c>
      <c r="C1245" s="1" t="s">
        <v>1228</v>
      </c>
      <c r="D1245" s="1" t="s">
        <v>1229</v>
      </c>
      <c r="E1245" s="1" t="s">
        <v>1283</v>
      </c>
      <c r="F1245" s="1" t="s">
        <v>1284</v>
      </c>
      <c r="G1245" s="1">
        <v>2</v>
      </c>
      <c r="H1245">
        <v>5</v>
      </c>
      <c r="I1245" t="s">
        <v>2303</v>
      </c>
      <c r="J1245" t="s">
        <v>1229</v>
      </c>
      <c r="K1245" t="s">
        <v>2307</v>
      </c>
      <c r="L1245">
        <v>27</v>
      </c>
      <c r="M1245">
        <v>1</v>
      </c>
      <c r="N1245" t="s">
        <v>2305</v>
      </c>
    </row>
    <row r="1246" spans="1:14" x14ac:dyDescent="0.25">
      <c r="A1246" s="1" t="s">
        <v>1725</v>
      </c>
      <c r="B1246" s="1" t="s">
        <v>1726</v>
      </c>
      <c r="C1246" s="1" t="s">
        <v>1228</v>
      </c>
      <c r="D1246" s="1" t="s">
        <v>1229</v>
      </c>
      <c r="E1246" s="1" t="s">
        <v>1264</v>
      </c>
      <c r="F1246" s="1" t="s">
        <v>1265</v>
      </c>
      <c r="G1246" s="1">
        <v>3</v>
      </c>
      <c r="H1246" t="s">
        <v>2305</v>
      </c>
      <c r="I1246" t="s">
        <v>2303</v>
      </c>
      <c r="J1246" t="s">
        <v>1229</v>
      </c>
      <c r="K1246" t="s">
        <v>2307</v>
      </c>
      <c r="L1246">
        <v>27</v>
      </c>
      <c r="M1246">
        <v>3</v>
      </c>
      <c r="N1246" t="s">
        <v>2305</v>
      </c>
    </row>
    <row r="1247" spans="1:14" x14ac:dyDescent="0.25">
      <c r="A1247" s="1" t="s">
        <v>1727</v>
      </c>
      <c r="B1247" s="1" t="s">
        <v>1728</v>
      </c>
      <c r="C1247" s="1" t="s">
        <v>1228</v>
      </c>
      <c r="D1247" s="1" t="s">
        <v>1229</v>
      </c>
      <c r="E1247" s="1" t="s">
        <v>1283</v>
      </c>
      <c r="F1247" s="1" t="s">
        <v>1284</v>
      </c>
      <c r="G1247" s="1">
        <v>2</v>
      </c>
      <c r="H1247">
        <v>5</v>
      </c>
      <c r="I1247" t="s">
        <v>2303</v>
      </c>
      <c r="J1247" t="s">
        <v>1229</v>
      </c>
      <c r="K1247" t="s">
        <v>2307</v>
      </c>
      <c r="L1247">
        <v>27</v>
      </c>
      <c r="M1247">
        <v>1</v>
      </c>
      <c r="N1247" t="s">
        <v>2305</v>
      </c>
    </row>
    <row r="1248" spans="1:14" x14ac:dyDescent="0.25">
      <c r="A1248" s="1" t="s">
        <v>1727</v>
      </c>
      <c r="B1248" s="1" t="s">
        <v>1728</v>
      </c>
      <c r="C1248" s="1" t="s">
        <v>1228</v>
      </c>
      <c r="D1248" s="1" t="s">
        <v>1229</v>
      </c>
      <c r="E1248" s="1" t="s">
        <v>1264</v>
      </c>
      <c r="F1248" s="1" t="s">
        <v>1265</v>
      </c>
      <c r="G1248" s="1">
        <v>3</v>
      </c>
      <c r="H1248" t="s">
        <v>2305</v>
      </c>
      <c r="I1248" t="s">
        <v>2303</v>
      </c>
      <c r="J1248" t="s">
        <v>1229</v>
      </c>
      <c r="K1248" t="s">
        <v>2307</v>
      </c>
      <c r="L1248">
        <v>27</v>
      </c>
      <c r="M1248">
        <v>3</v>
      </c>
      <c r="N1248" t="s">
        <v>2305</v>
      </c>
    </row>
    <row r="1249" spans="1:14" x14ac:dyDescent="0.25">
      <c r="A1249" s="1" t="s">
        <v>1729</v>
      </c>
      <c r="B1249" s="1" t="s">
        <v>1730</v>
      </c>
      <c r="C1249" s="1" t="s">
        <v>1228</v>
      </c>
      <c r="D1249" s="1" t="s">
        <v>1229</v>
      </c>
      <c r="E1249" s="1" t="s">
        <v>1275</v>
      </c>
      <c r="F1249" s="1" t="s">
        <v>1276</v>
      </c>
      <c r="G1249" s="1">
        <v>3</v>
      </c>
      <c r="H1249">
        <v>6</v>
      </c>
      <c r="I1249" t="s">
        <v>2303</v>
      </c>
      <c r="J1249" t="s">
        <v>1229</v>
      </c>
      <c r="K1249" t="s">
        <v>2307</v>
      </c>
      <c r="L1249">
        <v>17</v>
      </c>
      <c r="M1249">
        <v>2</v>
      </c>
      <c r="N1249" t="s">
        <v>2305</v>
      </c>
    </row>
    <row r="1250" spans="1:14" x14ac:dyDescent="0.25">
      <c r="A1250" s="1" t="s">
        <v>1729</v>
      </c>
      <c r="B1250" s="1" t="s">
        <v>1730</v>
      </c>
      <c r="C1250" s="1" t="s">
        <v>1228</v>
      </c>
      <c r="D1250" s="1" t="s">
        <v>1229</v>
      </c>
      <c r="E1250" s="1" t="s">
        <v>1264</v>
      </c>
      <c r="F1250" s="1" t="s">
        <v>1265</v>
      </c>
      <c r="G1250" s="1">
        <v>3</v>
      </c>
      <c r="H1250" t="s">
        <v>2305</v>
      </c>
      <c r="I1250" t="s">
        <v>2303</v>
      </c>
      <c r="J1250" t="s">
        <v>1229</v>
      </c>
      <c r="K1250" t="s">
        <v>2307</v>
      </c>
      <c r="L1250">
        <v>27</v>
      </c>
      <c r="M1250">
        <v>3</v>
      </c>
      <c r="N1250" t="s">
        <v>2305</v>
      </c>
    </row>
    <row r="1251" spans="1:14" x14ac:dyDescent="0.25">
      <c r="A1251" s="1" t="s">
        <v>1731</v>
      </c>
      <c r="B1251" s="1" t="s">
        <v>1732</v>
      </c>
      <c r="C1251" s="1" t="s">
        <v>1228</v>
      </c>
      <c r="D1251" s="1" t="s">
        <v>1229</v>
      </c>
      <c r="E1251" s="1" t="s">
        <v>1283</v>
      </c>
      <c r="F1251" s="1" t="s">
        <v>1284</v>
      </c>
      <c r="G1251" s="1">
        <v>2</v>
      </c>
      <c r="H1251">
        <v>5</v>
      </c>
      <c r="I1251" t="s">
        <v>2303</v>
      </c>
      <c r="J1251" t="s">
        <v>1229</v>
      </c>
      <c r="K1251" t="s">
        <v>2307</v>
      </c>
      <c r="L1251">
        <v>27</v>
      </c>
      <c r="M1251">
        <v>1</v>
      </c>
      <c r="N1251" t="s">
        <v>2305</v>
      </c>
    </row>
    <row r="1252" spans="1:14" x14ac:dyDescent="0.25">
      <c r="A1252" s="1" t="s">
        <v>1731</v>
      </c>
      <c r="B1252" s="1" t="s">
        <v>1732</v>
      </c>
      <c r="C1252" s="1" t="s">
        <v>1228</v>
      </c>
      <c r="D1252" s="1" t="s">
        <v>1229</v>
      </c>
      <c r="E1252" s="1" t="s">
        <v>1264</v>
      </c>
      <c r="F1252" s="1" t="s">
        <v>1265</v>
      </c>
      <c r="G1252" s="1">
        <v>3</v>
      </c>
      <c r="H1252" t="s">
        <v>2305</v>
      </c>
      <c r="I1252" t="s">
        <v>2303</v>
      </c>
      <c r="J1252" t="s">
        <v>1229</v>
      </c>
      <c r="K1252" t="s">
        <v>2307</v>
      </c>
      <c r="L1252">
        <v>27</v>
      </c>
      <c r="M1252">
        <v>3</v>
      </c>
      <c r="N1252" t="s">
        <v>2305</v>
      </c>
    </row>
    <row r="1253" spans="1:14" x14ac:dyDescent="0.25">
      <c r="A1253" s="1" t="s">
        <v>1733</v>
      </c>
      <c r="B1253" s="1" t="s">
        <v>1734</v>
      </c>
      <c r="C1253" s="1" t="s">
        <v>1228</v>
      </c>
      <c r="D1253" s="1" t="s">
        <v>1229</v>
      </c>
      <c r="E1253" s="1" t="s">
        <v>1283</v>
      </c>
      <c r="F1253" s="1" t="s">
        <v>1284</v>
      </c>
      <c r="G1253" s="1">
        <v>2</v>
      </c>
      <c r="H1253">
        <v>5</v>
      </c>
      <c r="I1253" t="s">
        <v>2303</v>
      </c>
      <c r="J1253" t="s">
        <v>1229</v>
      </c>
      <c r="K1253" t="s">
        <v>2307</v>
      </c>
      <c r="L1253">
        <v>27</v>
      </c>
      <c r="M1253">
        <v>1</v>
      </c>
      <c r="N1253" t="s">
        <v>2305</v>
      </c>
    </row>
    <row r="1254" spans="1:14" x14ac:dyDescent="0.25">
      <c r="A1254" s="1" t="s">
        <v>1733</v>
      </c>
      <c r="B1254" s="1" t="s">
        <v>1734</v>
      </c>
      <c r="C1254" s="1" t="s">
        <v>1228</v>
      </c>
      <c r="D1254" s="1" t="s">
        <v>1229</v>
      </c>
      <c r="E1254" s="1" t="s">
        <v>1264</v>
      </c>
      <c r="F1254" s="1" t="s">
        <v>1265</v>
      </c>
      <c r="G1254" s="1">
        <v>3</v>
      </c>
      <c r="H1254" t="s">
        <v>2305</v>
      </c>
      <c r="I1254" t="s">
        <v>2303</v>
      </c>
      <c r="J1254" t="s">
        <v>1229</v>
      </c>
      <c r="K1254" t="s">
        <v>2307</v>
      </c>
      <c r="L1254">
        <v>27</v>
      </c>
      <c r="M1254">
        <v>3</v>
      </c>
      <c r="N1254" t="s">
        <v>2305</v>
      </c>
    </row>
    <row r="1255" spans="1:14" x14ac:dyDescent="0.25">
      <c r="A1255" s="1" t="s">
        <v>1735</v>
      </c>
      <c r="B1255" s="1" t="s">
        <v>1736</v>
      </c>
      <c r="C1255" s="1" t="s">
        <v>1228</v>
      </c>
      <c r="D1255" s="1" t="s">
        <v>1229</v>
      </c>
      <c r="E1255" s="1" t="s">
        <v>1254</v>
      </c>
      <c r="F1255" s="1" t="s">
        <v>1255</v>
      </c>
      <c r="G1255" s="1">
        <v>3</v>
      </c>
      <c r="H1255">
        <v>6</v>
      </c>
      <c r="I1255" t="s">
        <v>2303</v>
      </c>
      <c r="J1255" t="s">
        <v>1229</v>
      </c>
      <c r="K1255" t="s">
        <v>2307</v>
      </c>
      <c r="L1255">
        <v>10</v>
      </c>
      <c r="M1255">
        <v>1</v>
      </c>
      <c r="N1255" t="s">
        <v>2305</v>
      </c>
    </row>
    <row r="1256" spans="1:14" x14ac:dyDescent="0.25">
      <c r="A1256" s="1" t="s">
        <v>1735</v>
      </c>
      <c r="B1256" s="1" t="s">
        <v>1736</v>
      </c>
      <c r="C1256" s="1" t="s">
        <v>1228</v>
      </c>
      <c r="D1256" s="1" t="s">
        <v>1229</v>
      </c>
      <c r="E1256" s="1" t="s">
        <v>1275</v>
      </c>
      <c r="F1256" s="1" t="s">
        <v>1276</v>
      </c>
      <c r="G1256" s="1">
        <v>3</v>
      </c>
      <c r="H1256" t="s">
        <v>2305</v>
      </c>
      <c r="I1256" t="s">
        <v>2303</v>
      </c>
      <c r="J1256" t="s">
        <v>1229</v>
      </c>
      <c r="K1256" t="s">
        <v>2307</v>
      </c>
      <c r="L1256">
        <v>17</v>
      </c>
      <c r="M1256">
        <v>2</v>
      </c>
      <c r="N1256" t="s">
        <v>2305</v>
      </c>
    </row>
    <row r="1257" spans="1:14" x14ac:dyDescent="0.25">
      <c r="A1257" s="1" t="s">
        <v>1737</v>
      </c>
      <c r="B1257" s="1" t="s">
        <v>1738</v>
      </c>
      <c r="C1257" s="1" t="s">
        <v>1228</v>
      </c>
      <c r="D1257" s="1" t="s">
        <v>1229</v>
      </c>
      <c r="E1257" s="1" t="s">
        <v>1283</v>
      </c>
      <c r="F1257" s="1" t="s">
        <v>1284</v>
      </c>
      <c r="G1257" s="1">
        <v>2</v>
      </c>
      <c r="H1257">
        <v>5</v>
      </c>
      <c r="I1257" t="s">
        <v>2303</v>
      </c>
      <c r="J1257" t="s">
        <v>1229</v>
      </c>
      <c r="K1257" t="s">
        <v>2307</v>
      </c>
      <c r="L1257">
        <v>27</v>
      </c>
      <c r="M1257">
        <v>1</v>
      </c>
      <c r="N1257" t="s">
        <v>2305</v>
      </c>
    </row>
    <row r="1258" spans="1:14" x14ac:dyDescent="0.25">
      <c r="A1258" s="1" t="s">
        <v>1737</v>
      </c>
      <c r="B1258" s="1" t="s">
        <v>1738</v>
      </c>
      <c r="C1258" s="1" t="s">
        <v>1228</v>
      </c>
      <c r="D1258" s="1" t="s">
        <v>1229</v>
      </c>
      <c r="E1258" s="1" t="s">
        <v>1264</v>
      </c>
      <c r="F1258" s="1" t="s">
        <v>1265</v>
      </c>
      <c r="G1258" s="1">
        <v>3</v>
      </c>
      <c r="H1258" t="s">
        <v>2305</v>
      </c>
      <c r="I1258" t="s">
        <v>2303</v>
      </c>
      <c r="J1258" t="s">
        <v>1229</v>
      </c>
      <c r="K1258" t="s">
        <v>2307</v>
      </c>
      <c r="L1258">
        <v>27</v>
      </c>
      <c r="M1258">
        <v>3</v>
      </c>
      <c r="N1258" t="s">
        <v>2305</v>
      </c>
    </row>
    <row r="1259" spans="1:14" x14ac:dyDescent="0.25">
      <c r="A1259" s="1" t="s">
        <v>1739</v>
      </c>
      <c r="B1259" s="1" t="s">
        <v>1740</v>
      </c>
      <c r="C1259" s="1" t="s">
        <v>1228</v>
      </c>
      <c r="D1259" s="1" t="s">
        <v>1229</v>
      </c>
      <c r="E1259" s="1" t="s">
        <v>1254</v>
      </c>
      <c r="F1259" s="1" t="s">
        <v>1255</v>
      </c>
      <c r="G1259" s="1">
        <v>3</v>
      </c>
      <c r="H1259">
        <v>6</v>
      </c>
      <c r="I1259" t="s">
        <v>2303</v>
      </c>
      <c r="J1259" t="s">
        <v>1229</v>
      </c>
      <c r="K1259" t="s">
        <v>2307</v>
      </c>
      <c r="L1259">
        <v>10</v>
      </c>
      <c r="M1259">
        <v>1</v>
      </c>
      <c r="N1259" t="s">
        <v>2305</v>
      </c>
    </row>
    <row r="1260" spans="1:14" x14ac:dyDescent="0.25">
      <c r="A1260" s="1" t="s">
        <v>1739</v>
      </c>
      <c r="B1260" s="1" t="s">
        <v>1740</v>
      </c>
      <c r="C1260" s="1" t="s">
        <v>1228</v>
      </c>
      <c r="D1260" s="1" t="s">
        <v>1229</v>
      </c>
      <c r="E1260" s="1" t="s">
        <v>1275</v>
      </c>
      <c r="F1260" s="1" t="s">
        <v>1276</v>
      </c>
      <c r="G1260" s="1">
        <v>3</v>
      </c>
      <c r="H1260" t="s">
        <v>2305</v>
      </c>
      <c r="I1260" t="s">
        <v>2303</v>
      </c>
      <c r="J1260" t="s">
        <v>1229</v>
      </c>
      <c r="K1260" t="s">
        <v>2307</v>
      </c>
      <c r="L1260">
        <v>17</v>
      </c>
      <c r="M1260">
        <v>2</v>
      </c>
      <c r="N1260" t="s">
        <v>2305</v>
      </c>
    </row>
    <row r="1261" spans="1:14" x14ac:dyDescent="0.25">
      <c r="A1261" s="1" t="s">
        <v>1741</v>
      </c>
      <c r="B1261" s="1" t="s">
        <v>1742</v>
      </c>
      <c r="C1261" s="1" t="s">
        <v>1228</v>
      </c>
      <c r="D1261" s="1" t="s">
        <v>1229</v>
      </c>
      <c r="E1261" s="1" t="s">
        <v>1283</v>
      </c>
      <c r="F1261" s="1" t="s">
        <v>1284</v>
      </c>
      <c r="G1261" s="1">
        <v>2</v>
      </c>
      <c r="H1261">
        <v>2</v>
      </c>
      <c r="I1261" t="s">
        <v>2303</v>
      </c>
      <c r="J1261" t="s">
        <v>1229</v>
      </c>
      <c r="K1261" t="s">
        <v>2307</v>
      </c>
      <c r="L1261">
        <v>27</v>
      </c>
      <c r="M1261">
        <v>1</v>
      </c>
      <c r="N1261" t="s">
        <v>2305</v>
      </c>
    </row>
    <row r="1262" spans="1:14" x14ac:dyDescent="0.25">
      <c r="A1262" s="1" t="s">
        <v>1741</v>
      </c>
      <c r="B1262" s="1" t="s">
        <v>1742</v>
      </c>
      <c r="C1262" s="1" t="s">
        <v>1228</v>
      </c>
      <c r="D1262" s="1" t="s">
        <v>1229</v>
      </c>
      <c r="E1262" s="1" t="s">
        <v>1241</v>
      </c>
      <c r="F1262" s="1" t="s">
        <v>1242</v>
      </c>
      <c r="G1262" s="1" t="s">
        <v>2306</v>
      </c>
      <c r="H1262" t="s">
        <v>2305</v>
      </c>
      <c r="I1262" t="s">
        <v>2305</v>
      </c>
      <c r="J1262" t="s">
        <v>2305</v>
      </c>
      <c r="K1262" t="s">
        <v>2305</v>
      </c>
      <c r="L1262" t="s">
        <v>2305</v>
      </c>
      <c r="M1262" t="s">
        <v>2305</v>
      </c>
      <c r="N1262" t="s">
        <v>2305</v>
      </c>
    </row>
    <row r="1263" spans="1:14" x14ac:dyDescent="0.25">
      <c r="A1263" s="1" t="s">
        <v>1743</v>
      </c>
      <c r="B1263" s="1" t="s">
        <v>1744</v>
      </c>
      <c r="C1263" s="1" t="s">
        <v>1228</v>
      </c>
      <c r="D1263" s="1" t="s">
        <v>1229</v>
      </c>
      <c r="E1263" s="1" t="s">
        <v>1283</v>
      </c>
      <c r="F1263" s="1" t="s">
        <v>1284</v>
      </c>
      <c r="G1263" s="1">
        <v>2</v>
      </c>
      <c r="H1263">
        <v>5</v>
      </c>
      <c r="I1263" t="s">
        <v>2303</v>
      </c>
      <c r="J1263" t="s">
        <v>1229</v>
      </c>
      <c r="K1263" t="s">
        <v>2307</v>
      </c>
      <c r="L1263">
        <v>27</v>
      </c>
      <c r="M1263">
        <v>1</v>
      </c>
      <c r="N1263" t="s">
        <v>2305</v>
      </c>
    </row>
    <row r="1264" spans="1:14" x14ac:dyDescent="0.25">
      <c r="A1264" s="1" t="s">
        <v>1743</v>
      </c>
      <c r="B1264" s="1" t="s">
        <v>1744</v>
      </c>
      <c r="C1264" s="1" t="s">
        <v>1228</v>
      </c>
      <c r="D1264" s="1" t="s">
        <v>1229</v>
      </c>
      <c r="E1264" s="1" t="s">
        <v>1264</v>
      </c>
      <c r="F1264" s="1" t="s">
        <v>1265</v>
      </c>
      <c r="G1264" s="1">
        <v>3</v>
      </c>
      <c r="H1264" t="s">
        <v>2305</v>
      </c>
      <c r="I1264" t="s">
        <v>2303</v>
      </c>
      <c r="J1264" t="s">
        <v>1229</v>
      </c>
      <c r="K1264" t="s">
        <v>2307</v>
      </c>
      <c r="L1264">
        <v>27</v>
      </c>
      <c r="M1264">
        <v>3</v>
      </c>
      <c r="N1264" t="s">
        <v>2305</v>
      </c>
    </row>
    <row r="1265" spans="1:14" x14ac:dyDescent="0.25">
      <c r="A1265" s="1" t="s">
        <v>1745</v>
      </c>
      <c r="B1265" s="1" t="s">
        <v>1746</v>
      </c>
      <c r="C1265" s="1" t="s">
        <v>1228</v>
      </c>
      <c r="D1265" s="1" t="s">
        <v>1229</v>
      </c>
      <c r="E1265" s="1" t="s">
        <v>1254</v>
      </c>
      <c r="F1265" s="1" t="s">
        <v>1255</v>
      </c>
      <c r="G1265" s="1">
        <v>3</v>
      </c>
      <c r="H1265">
        <v>6</v>
      </c>
      <c r="I1265" t="s">
        <v>2303</v>
      </c>
      <c r="J1265" t="s">
        <v>1229</v>
      </c>
      <c r="K1265" t="s">
        <v>2307</v>
      </c>
      <c r="L1265">
        <v>10</v>
      </c>
      <c r="M1265">
        <v>1</v>
      </c>
      <c r="N1265" t="s">
        <v>2305</v>
      </c>
    </row>
    <row r="1266" spans="1:14" x14ac:dyDescent="0.25">
      <c r="A1266" s="1" t="s">
        <v>1745</v>
      </c>
      <c r="B1266" s="1" t="s">
        <v>1746</v>
      </c>
      <c r="C1266" s="1" t="s">
        <v>1228</v>
      </c>
      <c r="D1266" s="1" t="s">
        <v>1229</v>
      </c>
      <c r="E1266" s="1" t="s">
        <v>1275</v>
      </c>
      <c r="F1266" s="1" t="s">
        <v>1276</v>
      </c>
      <c r="G1266" s="1">
        <v>3</v>
      </c>
      <c r="H1266" t="s">
        <v>2305</v>
      </c>
      <c r="I1266" t="s">
        <v>2303</v>
      </c>
      <c r="J1266" t="s">
        <v>1229</v>
      </c>
      <c r="K1266" t="s">
        <v>2307</v>
      </c>
      <c r="L1266">
        <v>17</v>
      </c>
      <c r="M1266">
        <v>2</v>
      </c>
      <c r="N1266" t="s">
        <v>2305</v>
      </c>
    </row>
    <row r="1267" spans="1:14" x14ac:dyDescent="0.25">
      <c r="A1267" s="1" t="s">
        <v>1747</v>
      </c>
      <c r="B1267" s="1" t="s">
        <v>1748</v>
      </c>
      <c r="C1267" s="1" t="s">
        <v>1228</v>
      </c>
      <c r="D1267" s="1" t="s">
        <v>1229</v>
      </c>
      <c r="E1267" s="1" t="s">
        <v>1275</v>
      </c>
      <c r="F1267" s="1" t="s">
        <v>1276</v>
      </c>
      <c r="G1267" s="1">
        <v>3</v>
      </c>
      <c r="H1267">
        <v>6</v>
      </c>
      <c r="I1267" t="s">
        <v>2303</v>
      </c>
      <c r="J1267" t="s">
        <v>1229</v>
      </c>
      <c r="K1267" t="s">
        <v>2307</v>
      </c>
      <c r="L1267">
        <v>17</v>
      </c>
      <c r="M1267">
        <v>2</v>
      </c>
      <c r="N1267" t="s">
        <v>2305</v>
      </c>
    </row>
    <row r="1268" spans="1:14" x14ac:dyDescent="0.25">
      <c r="A1268" s="1" t="s">
        <v>1747</v>
      </c>
      <c r="B1268" s="1" t="s">
        <v>1748</v>
      </c>
      <c r="C1268" s="1" t="s">
        <v>1228</v>
      </c>
      <c r="D1268" s="1" t="s">
        <v>1229</v>
      </c>
      <c r="E1268" s="1" t="s">
        <v>1264</v>
      </c>
      <c r="F1268" s="1" t="s">
        <v>1265</v>
      </c>
      <c r="G1268" s="1">
        <v>3</v>
      </c>
      <c r="H1268" t="s">
        <v>2305</v>
      </c>
      <c r="I1268" t="s">
        <v>2303</v>
      </c>
      <c r="J1268" t="s">
        <v>1229</v>
      </c>
      <c r="K1268" t="s">
        <v>2307</v>
      </c>
      <c r="L1268">
        <v>27</v>
      </c>
      <c r="M1268">
        <v>3</v>
      </c>
      <c r="N1268" t="s">
        <v>2305</v>
      </c>
    </row>
    <row r="1269" spans="1:14" x14ac:dyDescent="0.25">
      <c r="A1269" s="1" t="s">
        <v>1749</v>
      </c>
      <c r="B1269" s="1" t="s">
        <v>1750</v>
      </c>
      <c r="C1269" s="1" t="s">
        <v>1228</v>
      </c>
      <c r="D1269" s="1" t="s">
        <v>1229</v>
      </c>
      <c r="E1269" s="1" t="s">
        <v>1283</v>
      </c>
      <c r="F1269" s="1" t="s">
        <v>1284</v>
      </c>
      <c r="G1269" s="1">
        <v>2</v>
      </c>
      <c r="H1269">
        <v>5</v>
      </c>
      <c r="I1269" t="s">
        <v>2303</v>
      </c>
      <c r="J1269" t="s">
        <v>1229</v>
      </c>
      <c r="K1269" t="s">
        <v>2307</v>
      </c>
      <c r="L1269">
        <v>27</v>
      </c>
      <c r="M1269">
        <v>1</v>
      </c>
      <c r="N1269" t="s">
        <v>2305</v>
      </c>
    </row>
    <row r="1270" spans="1:14" x14ac:dyDescent="0.25">
      <c r="A1270" s="1" t="s">
        <v>1749</v>
      </c>
      <c r="B1270" s="1" t="s">
        <v>1750</v>
      </c>
      <c r="C1270" s="1" t="s">
        <v>1228</v>
      </c>
      <c r="D1270" s="1" t="s">
        <v>1229</v>
      </c>
      <c r="E1270" s="1" t="s">
        <v>1264</v>
      </c>
      <c r="F1270" s="1" t="s">
        <v>1265</v>
      </c>
      <c r="G1270" s="1">
        <v>3</v>
      </c>
      <c r="H1270" t="s">
        <v>2305</v>
      </c>
      <c r="I1270" t="s">
        <v>2303</v>
      </c>
      <c r="J1270" t="s">
        <v>1229</v>
      </c>
      <c r="K1270" t="s">
        <v>2307</v>
      </c>
      <c r="L1270">
        <v>27</v>
      </c>
      <c r="M1270">
        <v>3</v>
      </c>
      <c r="N1270" t="s">
        <v>2305</v>
      </c>
    </row>
    <row r="1271" spans="1:14" x14ac:dyDescent="0.25">
      <c r="A1271" s="1" t="s">
        <v>1751</v>
      </c>
      <c r="B1271" s="1" t="s">
        <v>1752</v>
      </c>
      <c r="C1271" s="1" t="s">
        <v>1228</v>
      </c>
      <c r="D1271" s="1" t="s">
        <v>1229</v>
      </c>
      <c r="E1271" s="1" t="s">
        <v>1283</v>
      </c>
      <c r="F1271" s="1" t="s">
        <v>1284</v>
      </c>
      <c r="G1271" s="1">
        <v>2</v>
      </c>
      <c r="H1271">
        <v>5</v>
      </c>
      <c r="I1271" t="s">
        <v>2303</v>
      </c>
      <c r="J1271" t="s">
        <v>1229</v>
      </c>
      <c r="K1271" t="s">
        <v>2307</v>
      </c>
      <c r="L1271">
        <v>27</v>
      </c>
      <c r="M1271">
        <v>1</v>
      </c>
      <c r="N1271" t="s">
        <v>2305</v>
      </c>
    </row>
    <row r="1272" spans="1:14" x14ac:dyDescent="0.25">
      <c r="A1272" s="1" t="s">
        <v>1751</v>
      </c>
      <c r="B1272" s="1" t="s">
        <v>1752</v>
      </c>
      <c r="C1272" s="1" t="s">
        <v>1228</v>
      </c>
      <c r="D1272" s="1" t="s">
        <v>1229</v>
      </c>
      <c r="E1272" s="1" t="s">
        <v>1264</v>
      </c>
      <c r="F1272" s="1" t="s">
        <v>1265</v>
      </c>
      <c r="G1272" s="1">
        <v>3</v>
      </c>
      <c r="H1272" t="s">
        <v>2305</v>
      </c>
      <c r="I1272" t="s">
        <v>2303</v>
      </c>
      <c r="J1272" t="s">
        <v>1229</v>
      </c>
      <c r="K1272" t="s">
        <v>2307</v>
      </c>
      <c r="L1272">
        <v>27</v>
      </c>
      <c r="M1272">
        <v>3</v>
      </c>
      <c r="N1272" t="s">
        <v>2305</v>
      </c>
    </row>
    <row r="1273" spans="1:14" x14ac:dyDescent="0.25">
      <c r="A1273" s="1" t="s">
        <v>1753</v>
      </c>
      <c r="B1273" s="1" t="s">
        <v>1754</v>
      </c>
      <c r="C1273" s="1" t="s">
        <v>1228</v>
      </c>
      <c r="D1273" s="1" t="s">
        <v>1229</v>
      </c>
      <c r="E1273" s="1" t="s">
        <v>1254</v>
      </c>
      <c r="F1273" s="1" t="s">
        <v>1255</v>
      </c>
      <c r="G1273" s="1">
        <v>3</v>
      </c>
      <c r="H1273">
        <v>6</v>
      </c>
      <c r="I1273" t="s">
        <v>2303</v>
      </c>
      <c r="J1273" t="s">
        <v>1229</v>
      </c>
      <c r="K1273" t="s">
        <v>2307</v>
      </c>
      <c r="L1273">
        <v>10</v>
      </c>
      <c r="M1273">
        <v>1</v>
      </c>
      <c r="N1273" t="s">
        <v>2305</v>
      </c>
    </row>
    <row r="1274" spans="1:14" x14ac:dyDescent="0.25">
      <c r="A1274" s="1" t="s">
        <v>1753</v>
      </c>
      <c r="B1274" s="1" t="s">
        <v>1754</v>
      </c>
      <c r="C1274" s="1" t="s">
        <v>1228</v>
      </c>
      <c r="D1274" s="1" t="s">
        <v>1229</v>
      </c>
      <c r="E1274" s="1" t="s">
        <v>1275</v>
      </c>
      <c r="F1274" s="1" t="s">
        <v>1276</v>
      </c>
      <c r="G1274" s="1">
        <v>3</v>
      </c>
      <c r="H1274" t="s">
        <v>2305</v>
      </c>
      <c r="I1274" t="s">
        <v>2303</v>
      </c>
      <c r="J1274" t="s">
        <v>1229</v>
      </c>
      <c r="K1274" t="s">
        <v>2307</v>
      </c>
      <c r="L1274">
        <v>17</v>
      </c>
      <c r="M1274">
        <v>2</v>
      </c>
      <c r="N1274" t="s">
        <v>2305</v>
      </c>
    </row>
    <row r="1275" spans="1:14" x14ac:dyDescent="0.25">
      <c r="A1275" s="1" t="s">
        <v>1753</v>
      </c>
      <c r="B1275" s="1" t="s">
        <v>1754</v>
      </c>
      <c r="C1275" s="1" t="s">
        <v>1228</v>
      </c>
      <c r="D1275" s="1" t="s">
        <v>1229</v>
      </c>
      <c r="E1275" s="1" t="s">
        <v>1241</v>
      </c>
      <c r="F1275" s="1" t="s">
        <v>1242</v>
      </c>
      <c r="G1275" s="1" t="s">
        <v>2306</v>
      </c>
      <c r="H1275" t="s">
        <v>2305</v>
      </c>
      <c r="I1275" t="s">
        <v>2305</v>
      </c>
      <c r="J1275" t="s">
        <v>2305</v>
      </c>
      <c r="K1275" t="s">
        <v>2305</v>
      </c>
      <c r="L1275" t="s">
        <v>2305</v>
      </c>
      <c r="M1275" t="s">
        <v>2305</v>
      </c>
      <c r="N1275" t="s">
        <v>2305</v>
      </c>
    </row>
    <row r="1276" spans="1:14" x14ac:dyDescent="0.25">
      <c r="A1276" s="1" t="s">
        <v>1755</v>
      </c>
      <c r="B1276" s="1" t="s">
        <v>1756</v>
      </c>
      <c r="C1276" s="1" t="s">
        <v>1228</v>
      </c>
      <c r="D1276" s="1" t="s">
        <v>1229</v>
      </c>
      <c r="E1276" s="1" t="s">
        <v>1275</v>
      </c>
      <c r="F1276" s="1" t="s">
        <v>1276</v>
      </c>
      <c r="G1276" s="1">
        <v>3</v>
      </c>
      <c r="H1276">
        <v>6</v>
      </c>
      <c r="I1276" t="s">
        <v>2303</v>
      </c>
      <c r="J1276" t="s">
        <v>1229</v>
      </c>
      <c r="K1276" t="s">
        <v>2307</v>
      </c>
      <c r="L1276">
        <v>17</v>
      </c>
      <c r="M1276">
        <v>2</v>
      </c>
      <c r="N1276" t="s">
        <v>2305</v>
      </c>
    </row>
    <row r="1277" spans="1:14" x14ac:dyDescent="0.25">
      <c r="A1277" s="1" t="s">
        <v>1755</v>
      </c>
      <c r="B1277" s="1" t="s">
        <v>1756</v>
      </c>
      <c r="C1277" s="1" t="s">
        <v>1228</v>
      </c>
      <c r="D1277" s="1" t="s">
        <v>1229</v>
      </c>
      <c r="E1277" s="1" t="s">
        <v>1264</v>
      </c>
      <c r="F1277" s="1" t="s">
        <v>1265</v>
      </c>
      <c r="G1277" s="1">
        <v>3</v>
      </c>
      <c r="H1277" t="s">
        <v>2305</v>
      </c>
      <c r="I1277" t="s">
        <v>2303</v>
      </c>
      <c r="J1277" t="s">
        <v>1229</v>
      </c>
      <c r="K1277" t="s">
        <v>2307</v>
      </c>
      <c r="L1277">
        <v>27</v>
      </c>
      <c r="M1277">
        <v>3</v>
      </c>
      <c r="N1277" t="s">
        <v>2305</v>
      </c>
    </row>
    <row r="1278" spans="1:14" x14ac:dyDescent="0.25">
      <c r="A1278" s="1" t="s">
        <v>1757</v>
      </c>
      <c r="B1278" s="1" t="s">
        <v>1758</v>
      </c>
      <c r="C1278" s="1" t="s">
        <v>1228</v>
      </c>
      <c r="D1278" s="1" t="s">
        <v>1229</v>
      </c>
      <c r="E1278" s="1" t="s">
        <v>1283</v>
      </c>
      <c r="F1278" s="1" t="s">
        <v>1284</v>
      </c>
      <c r="G1278" s="1">
        <v>2</v>
      </c>
      <c r="H1278">
        <v>5</v>
      </c>
      <c r="I1278" t="s">
        <v>2303</v>
      </c>
      <c r="J1278" t="s">
        <v>1229</v>
      </c>
      <c r="K1278" t="s">
        <v>2307</v>
      </c>
      <c r="L1278">
        <v>27</v>
      </c>
      <c r="M1278">
        <v>1</v>
      </c>
      <c r="N1278" t="s">
        <v>2305</v>
      </c>
    </row>
    <row r="1279" spans="1:14" x14ac:dyDescent="0.25">
      <c r="A1279" s="1" t="s">
        <v>1757</v>
      </c>
      <c r="B1279" s="1" t="s">
        <v>1758</v>
      </c>
      <c r="C1279" s="1" t="s">
        <v>1228</v>
      </c>
      <c r="D1279" s="1" t="s">
        <v>1229</v>
      </c>
      <c r="E1279" s="1" t="s">
        <v>1264</v>
      </c>
      <c r="F1279" s="1" t="s">
        <v>1265</v>
      </c>
      <c r="G1279" s="1">
        <v>3</v>
      </c>
      <c r="H1279" t="s">
        <v>2305</v>
      </c>
      <c r="I1279" t="s">
        <v>2303</v>
      </c>
      <c r="J1279" t="s">
        <v>1229</v>
      </c>
      <c r="K1279" t="s">
        <v>2307</v>
      </c>
      <c r="L1279">
        <v>27</v>
      </c>
      <c r="M1279">
        <v>3</v>
      </c>
      <c r="N1279" t="s">
        <v>2305</v>
      </c>
    </row>
    <row r="1280" spans="1:14" x14ac:dyDescent="0.25">
      <c r="A1280" s="1" t="s">
        <v>1759</v>
      </c>
      <c r="B1280" s="1" t="s">
        <v>1760</v>
      </c>
      <c r="C1280" s="1" t="s">
        <v>1228</v>
      </c>
      <c r="D1280" s="1" t="s">
        <v>1229</v>
      </c>
      <c r="E1280" s="1" t="s">
        <v>1283</v>
      </c>
      <c r="F1280" s="1" t="s">
        <v>1284</v>
      </c>
      <c r="G1280" s="1">
        <v>2</v>
      </c>
      <c r="H1280">
        <v>5</v>
      </c>
      <c r="I1280" t="s">
        <v>2303</v>
      </c>
      <c r="J1280" t="s">
        <v>1229</v>
      </c>
      <c r="K1280" t="s">
        <v>2307</v>
      </c>
      <c r="L1280">
        <v>27</v>
      </c>
      <c r="M1280">
        <v>1</v>
      </c>
      <c r="N1280" t="s">
        <v>2305</v>
      </c>
    </row>
    <row r="1281" spans="1:14" x14ac:dyDescent="0.25">
      <c r="A1281" s="1" t="s">
        <v>1759</v>
      </c>
      <c r="B1281" s="1" t="s">
        <v>1760</v>
      </c>
      <c r="C1281" s="1" t="s">
        <v>1228</v>
      </c>
      <c r="D1281" s="1" t="s">
        <v>1229</v>
      </c>
      <c r="E1281" s="1" t="s">
        <v>1264</v>
      </c>
      <c r="F1281" s="1" t="s">
        <v>1265</v>
      </c>
      <c r="G1281" s="1">
        <v>3</v>
      </c>
      <c r="H1281" t="s">
        <v>2305</v>
      </c>
      <c r="I1281" t="s">
        <v>2303</v>
      </c>
      <c r="J1281" t="s">
        <v>1229</v>
      </c>
      <c r="K1281" t="s">
        <v>2307</v>
      </c>
      <c r="L1281">
        <v>27</v>
      </c>
      <c r="M1281">
        <v>3</v>
      </c>
      <c r="N1281" t="s">
        <v>2305</v>
      </c>
    </row>
    <row r="1282" spans="1:14" x14ac:dyDescent="0.25">
      <c r="A1282" s="1" t="s">
        <v>1761</v>
      </c>
      <c r="B1282" s="1" t="s">
        <v>1762</v>
      </c>
      <c r="C1282" s="1" t="s">
        <v>1228</v>
      </c>
      <c r="D1282" s="1" t="s">
        <v>1229</v>
      </c>
      <c r="E1282" s="1" t="s">
        <v>1517</v>
      </c>
      <c r="F1282" s="1" t="s">
        <v>1518</v>
      </c>
      <c r="G1282" s="1">
        <v>3</v>
      </c>
      <c r="H1282">
        <v>6</v>
      </c>
      <c r="I1282" t="s">
        <v>2303</v>
      </c>
      <c r="J1282" t="s">
        <v>1229</v>
      </c>
      <c r="K1282" t="s">
        <v>2307</v>
      </c>
      <c r="L1282">
        <v>21</v>
      </c>
      <c r="M1282">
        <v>1</v>
      </c>
      <c r="N1282" t="s">
        <v>2305</v>
      </c>
    </row>
    <row r="1283" spans="1:14" x14ac:dyDescent="0.25">
      <c r="A1283" s="1" t="s">
        <v>1761</v>
      </c>
      <c r="B1283" s="1" t="s">
        <v>1762</v>
      </c>
      <c r="C1283" s="1" t="s">
        <v>1228</v>
      </c>
      <c r="D1283" s="1" t="s">
        <v>1229</v>
      </c>
      <c r="E1283" s="1" t="s">
        <v>1264</v>
      </c>
      <c r="F1283" s="1" t="s">
        <v>1265</v>
      </c>
      <c r="G1283" s="1">
        <v>3</v>
      </c>
      <c r="H1283" t="s">
        <v>2305</v>
      </c>
      <c r="I1283" t="s">
        <v>2303</v>
      </c>
      <c r="J1283" t="s">
        <v>1229</v>
      </c>
      <c r="K1283" t="s">
        <v>2307</v>
      </c>
      <c r="L1283">
        <v>27</v>
      </c>
      <c r="M1283">
        <v>3</v>
      </c>
      <c r="N1283" t="s">
        <v>2305</v>
      </c>
    </row>
    <row r="1284" spans="1:14" x14ac:dyDescent="0.25">
      <c r="A1284" s="1" t="s">
        <v>1763</v>
      </c>
      <c r="B1284" s="1" t="s">
        <v>1764</v>
      </c>
      <c r="C1284" s="1" t="s">
        <v>1228</v>
      </c>
      <c r="D1284" s="1" t="s">
        <v>1229</v>
      </c>
      <c r="E1284" s="1" t="s">
        <v>1275</v>
      </c>
      <c r="F1284" s="1" t="s">
        <v>1276</v>
      </c>
      <c r="G1284" s="1">
        <v>3</v>
      </c>
      <c r="H1284">
        <v>3</v>
      </c>
      <c r="I1284" t="s">
        <v>2303</v>
      </c>
      <c r="J1284" t="s">
        <v>1229</v>
      </c>
      <c r="K1284" t="s">
        <v>2307</v>
      </c>
      <c r="L1284">
        <v>17</v>
      </c>
      <c r="M1284">
        <v>2</v>
      </c>
      <c r="N1284" t="s">
        <v>2305</v>
      </c>
    </row>
    <row r="1285" spans="1:14" x14ac:dyDescent="0.25">
      <c r="A1285" s="1" t="s">
        <v>1765</v>
      </c>
      <c r="B1285" s="1" t="s">
        <v>1766</v>
      </c>
      <c r="C1285" s="1" t="s">
        <v>1228</v>
      </c>
      <c r="D1285" s="1" t="s">
        <v>1229</v>
      </c>
      <c r="E1285" s="1" t="s">
        <v>1254</v>
      </c>
      <c r="F1285" s="1" t="s">
        <v>1255</v>
      </c>
      <c r="G1285" s="1">
        <v>3</v>
      </c>
      <c r="H1285">
        <v>9</v>
      </c>
      <c r="I1285" t="s">
        <v>2303</v>
      </c>
      <c r="J1285" t="s">
        <v>1229</v>
      </c>
      <c r="K1285" t="s">
        <v>2307</v>
      </c>
      <c r="L1285">
        <v>10</v>
      </c>
      <c r="M1285">
        <v>1</v>
      </c>
      <c r="N1285" t="s">
        <v>2305</v>
      </c>
    </row>
    <row r="1286" spans="1:14" x14ac:dyDescent="0.25">
      <c r="A1286" s="1" t="s">
        <v>1765</v>
      </c>
      <c r="B1286" s="1" t="s">
        <v>1766</v>
      </c>
      <c r="C1286" s="1" t="s">
        <v>1228</v>
      </c>
      <c r="D1286" s="1" t="s">
        <v>1229</v>
      </c>
      <c r="E1286" s="1" t="s">
        <v>1275</v>
      </c>
      <c r="F1286" s="1" t="s">
        <v>1276</v>
      </c>
      <c r="G1286" s="1">
        <v>3</v>
      </c>
      <c r="H1286" t="s">
        <v>2305</v>
      </c>
      <c r="I1286" t="s">
        <v>2303</v>
      </c>
      <c r="J1286" t="s">
        <v>1229</v>
      </c>
      <c r="K1286" t="s">
        <v>2307</v>
      </c>
      <c r="L1286">
        <v>17</v>
      </c>
      <c r="M1286">
        <v>2</v>
      </c>
      <c r="N1286" t="s">
        <v>2305</v>
      </c>
    </row>
    <row r="1287" spans="1:14" x14ac:dyDescent="0.25">
      <c r="A1287" s="1" t="s">
        <v>1765</v>
      </c>
      <c r="B1287" s="1" t="s">
        <v>1766</v>
      </c>
      <c r="C1287" s="1" t="s">
        <v>1228</v>
      </c>
      <c r="D1287" s="1" t="s">
        <v>1229</v>
      </c>
      <c r="E1287" s="1" t="s">
        <v>1264</v>
      </c>
      <c r="F1287" s="1" t="s">
        <v>1265</v>
      </c>
      <c r="G1287" s="1">
        <v>3</v>
      </c>
      <c r="H1287" t="s">
        <v>2305</v>
      </c>
      <c r="I1287" t="s">
        <v>2303</v>
      </c>
      <c r="J1287" t="s">
        <v>1229</v>
      </c>
      <c r="K1287" t="s">
        <v>2307</v>
      </c>
      <c r="L1287">
        <v>27</v>
      </c>
      <c r="M1287">
        <v>3</v>
      </c>
      <c r="N1287" t="s">
        <v>2305</v>
      </c>
    </row>
    <row r="1288" spans="1:14" x14ac:dyDescent="0.25">
      <c r="A1288" s="1" t="s">
        <v>1767</v>
      </c>
      <c r="B1288" s="1" t="s">
        <v>1768</v>
      </c>
      <c r="C1288" s="1" t="s">
        <v>1228</v>
      </c>
      <c r="D1288" s="1" t="s">
        <v>1229</v>
      </c>
      <c r="E1288" s="1" t="s">
        <v>1275</v>
      </c>
      <c r="F1288" s="1" t="s">
        <v>1276</v>
      </c>
      <c r="G1288" s="1">
        <v>3</v>
      </c>
      <c r="H1288">
        <v>3</v>
      </c>
      <c r="I1288" t="s">
        <v>2303</v>
      </c>
      <c r="J1288" t="s">
        <v>1229</v>
      </c>
      <c r="K1288" t="s">
        <v>2307</v>
      </c>
      <c r="L1288">
        <v>17</v>
      </c>
      <c r="M1288">
        <v>2</v>
      </c>
      <c r="N1288" t="s">
        <v>2305</v>
      </c>
    </row>
    <row r="1289" spans="1:14" x14ac:dyDescent="0.25">
      <c r="A1289" s="1" t="s">
        <v>1769</v>
      </c>
      <c r="B1289" s="1" t="s">
        <v>1770</v>
      </c>
      <c r="C1289" s="1" t="s">
        <v>1228</v>
      </c>
      <c r="D1289" s="1" t="s">
        <v>1229</v>
      </c>
      <c r="E1289" s="1" t="s">
        <v>1254</v>
      </c>
      <c r="F1289" s="1" t="s">
        <v>1255</v>
      </c>
      <c r="G1289" s="1">
        <v>3</v>
      </c>
      <c r="H1289">
        <v>6</v>
      </c>
      <c r="I1289" t="s">
        <v>2303</v>
      </c>
      <c r="J1289" t="s">
        <v>1229</v>
      </c>
      <c r="K1289" t="s">
        <v>2307</v>
      </c>
      <c r="L1289">
        <v>10</v>
      </c>
      <c r="M1289">
        <v>1</v>
      </c>
      <c r="N1289" t="s">
        <v>2305</v>
      </c>
    </row>
    <row r="1290" spans="1:14" x14ac:dyDescent="0.25">
      <c r="A1290" s="1" t="s">
        <v>1769</v>
      </c>
      <c r="B1290" s="1" t="s">
        <v>1770</v>
      </c>
      <c r="C1290" s="1" t="s">
        <v>1228</v>
      </c>
      <c r="D1290" s="1" t="s">
        <v>1229</v>
      </c>
      <c r="E1290" s="1" t="s">
        <v>1275</v>
      </c>
      <c r="F1290" s="1" t="s">
        <v>1276</v>
      </c>
      <c r="G1290" s="1">
        <v>3</v>
      </c>
      <c r="H1290" t="s">
        <v>2305</v>
      </c>
      <c r="I1290" t="s">
        <v>2303</v>
      </c>
      <c r="J1290" t="s">
        <v>1229</v>
      </c>
      <c r="K1290" t="s">
        <v>2307</v>
      </c>
      <c r="L1290">
        <v>17</v>
      </c>
      <c r="M1290">
        <v>2</v>
      </c>
      <c r="N1290" t="s">
        <v>2305</v>
      </c>
    </row>
    <row r="1291" spans="1:14" x14ac:dyDescent="0.25">
      <c r="A1291" s="1" t="s">
        <v>1769</v>
      </c>
      <c r="B1291" s="1" t="s">
        <v>1770</v>
      </c>
      <c r="C1291" s="1" t="s">
        <v>1228</v>
      </c>
      <c r="D1291" s="1" t="s">
        <v>1229</v>
      </c>
      <c r="E1291" s="1" t="s">
        <v>1241</v>
      </c>
      <c r="F1291" s="1" t="s">
        <v>1242</v>
      </c>
      <c r="G1291" s="1" t="s">
        <v>2306</v>
      </c>
      <c r="H1291" t="s">
        <v>2305</v>
      </c>
      <c r="I1291" t="s">
        <v>2305</v>
      </c>
      <c r="J1291" t="s">
        <v>2305</v>
      </c>
      <c r="K1291" t="s">
        <v>2305</v>
      </c>
      <c r="L1291" t="s">
        <v>2305</v>
      </c>
      <c r="M1291" t="s">
        <v>2305</v>
      </c>
      <c r="N1291" t="s">
        <v>2305</v>
      </c>
    </row>
    <row r="1292" spans="1:14" x14ac:dyDescent="0.25">
      <c r="A1292" s="1" t="s">
        <v>1771</v>
      </c>
      <c r="B1292" s="1" t="s">
        <v>1772</v>
      </c>
      <c r="C1292" s="1" t="s">
        <v>1228</v>
      </c>
      <c r="D1292" s="1" t="s">
        <v>1229</v>
      </c>
      <c r="E1292" s="1" t="s">
        <v>1283</v>
      </c>
      <c r="F1292" s="1" t="s">
        <v>1284</v>
      </c>
      <c r="G1292" s="1">
        <v>2</v>
      </c>
      <c r="H1292">
        <v>5</v>
      </c>
      <c r="I1292" t="s">
        <v>2303</v>
      </c>
      <c r="J1292" t="s">
        <v>1229</v>
      </c>
      <c r="K1292" t="s">
        <v>2307</v>
      </c>
      <c r="L1292">
        <v>27</v>
      </c>
      <c r="M1292">
        <v>1</v>
      </c>
      <c r="N1292" t="s">
        <v>2305</v>
      </c>
    </row>
    <row r="1293" spans="1:14" x14ac:dyDescent="0.25">
      <c r="A1293" s="1" t="s">
        <v>1771</v>
      </c>
      <c r="B1293" s="1" t="s">
        <v>1772</v>
      </c>
      <c r="C1293" s="1" t="s">
        <v>1228</v>
      </c>
      <c r="D1293" s="1" t="s">
        <v>1229</v>
      </c>
      <c r="E1293" s="1" t="s">
        <v>1264</v>
      </c>
      <c r="F1293" s="1" t="s">
        <v>1265</v>
      </c>
      <c r="G1293" s="1">
        <v>3</v>
      </c>
      <c r="H1293" t="s">
        <v>2305</v>
      </c>
      <c r="I1293" t="s">
        <v>2303</v>
      </c>
      <c r="J1293" t="s">
        <v>1229</v>
      </c>
      <c r="K1293" t="s">
        <v>2307</v>
      </c>
      <c r="L1293">
        <v>27</v>
      </c>
      <c r="M1293">
        <v>3</v>
      </c>
      <c r="N1293" t="s">
        <v>2305</v>
      </c>
    </row>
    <row r="1294" spans="1:14" x14ac:dyDescent="0.25">
      <c r="A1294" s="1" t="s">
        <v>1773</v>
      </c>
      <c r="B1294" s="1" t="s">
        <v>1774</v>
      </c>
      <c r="C1294" s="1" t="s">
        <v>1228</v>
      </c>
      <c r="D1294" s="1" t="s">
        <v>1229</v>
      </c>
      <c r="E1294" s="1" t="s">
        <v>1275</v>
      </c>
      <c r="F1294" s="1" t="s">
        <v>1276</v>
      </c>
      <c r="G1294" s="1">
        <v>3</v>
      </c>
      <c r="H1294">
        <v>6</v>
      </c>
      <c r="I1294" t="s">
        <v>2303</v>
      </c>
      <c r="J1294" t="s">
        <v>1229</v>
      </c>
      <c r="K1294" t="s">
        <v>2307</v>
      </c>
      <c r="L1294">
        <v>17</v>
      </c>
      <c r="M1294">
        <v>2</v>
      </c>
      <c r="N1294" t="s">
        <v>2305</v>
      </c>
    </row>
    <row r="1295" spans="1:14" x14ac:dyDescent="0.25">
      <c r="A1295" s="1" t="s">
        <v>1773</v>
      </c>
      <c r="B1295" s="1" t="s">
        <v>1774</v>
      </c>
      <c r="C1295" s="1" t="s">
        <v>1228</v>
      </c>
      <c r="D1295" s="1" t="s">
        <v>1229</v>
      </c>
      <c r="E1295" s="1" t="s">
        <v>1264</v>
      </c>
      <c r="F1295" s="1" t="s">
        <v>1265</v>
      </c>
      <c r="G1295" s="1">
        <v>3</v>
      </c>
      <c r="H1295" t="s">
        <v>2305</v>
      </c>
      <c r="I1295" t="s">
        <v>2303</v>
      </c>
      <c r="J1295" t="s">
        <v>1229</v>
      </c>
      <c r="K1295" t="s">
        <v>2307</v>
      </c>
      <c r="L1295">
        <v>27</v>
      </c>
      <c r="M1295">
        <v>3</v>
      </c>
      <c r="N1295" t="s">
        <v>2305</v>
      </c>
    </row>
    <row r="1296" spans="1:14" x14ac:dyDescent="0.25">
      <c r="A1296" s="1" t="s">
        <v>1775</v>
      </c>
      <c r="B1296" s="1" t="s">
        <v>1776</v>
      </c>
      <c r="C1296" s="1" t="s">
        <v>1228</v>
      </c>
      <c r="D1296" s="1" t="s">
        <v>1229</v>
      </c>
      <c r="E1296" s="1" t="s">
        <v>1283</v>
      </c>
      <c r="F1296" s="1" t="s">
        <v>1284</v>
      </c>
      <c r="G1296" s="1">
        <v>2</v>
      </c>
      <c r="H1296">
        <v>5</v>
      </c>
      <c r="I1296" t="s">
        <v>2303</v>
      </c>
      <c r="J1296" t="s">
        <v>1229</v>
      </c>
      <c r="K1296" t="s">
        <v>2307</v>
      </c>
      <c r="L1296">
        <v>27</v>
      </c>
      <c r="M1296">
        <v>1</v>
      </c>
      <c r="N1296" t="s">
        <v>2305</v>
      </c>
    </row>
    <row r="1297" spans="1:14" x14ac:dyDescent="0.25">
      <c r="A1297" s="1" t="s">
        <v>1775</v>
      </c>
      <c r="B1297" s="1" t="s">
        <v>1776</v>
      </c>
      <c r="C1297" s="1" t="s">
        <v>1228</v>
      </c>
      <c r="D1297" s="1" t="s">
        <v>1229</v>
      </c>
      <c r="E1297" s="1" t="s">
        <v>1264</v>
      </c>
      <c r="F1297" s="1" t="s">
        <v>1265</v>
      </c>
      <c r="G1297" s="1">
        <v>3</v>
      </c>
      <c r="H1297" t="s">
        <v>2305</v>
      </c>
      <c r="I1297" t="s">
        <v>2303</v>
      </c>
      <c r="J1297" t="s">
        <v>1229</v>
      </c>
      <c r="K1297" t="s">
        <v>2307</v>
      </c>
      <c r="L1297">
        <v>27</v>
      </c>
      <c r="M1297">
        <v>3</v>
      </c>
      <c r="N1297" t="s">
        <v>2305</v>
      </c>
    </row>
    <row r="1298" spans="1:14" x14ac:dyDescent="0.25">
      <c r="A1298" s="1" t="s">
        <v>1777</v>
      </c>
      <c r="B1298" s="1" t="s">
        <v>1778</v>
      </c>
      <c r="C1298" s="1" t="s">
        <v>1228</v>
      </c>
      <c r="D1298" s="1" t="s">
        <v>1229</v>
      </c>
      <c r="E1298" s="1" t="s">
        <v>1275</v>
      </c>
      <c r="F1298" s="1" t="s">
        <v>1276</v>
      </c>
      <c r="G1298" s="1">
        <v>3</v>
      </c>
      <c r="H1298">
        <v>6</v>
      </c>
      <c r="I1298" t="s">
        <v>2303</v>
      </c>
      <c r="J1298" t="s">
        <v>1229</v>
      </c>
      <c r="K1298" t="s">
        <v>2307</v>
      </c>
      <c r="L1298">
        <v>17</v>
      </c>
      <c r="M1298">
        <v>2</v>
      </c>
      <c r="N1298" t="s">
        <v>2305</v>
      </c>
    </row>
    <row r="1299" spans="1:14" x14ac:dyDescent="0.25">
      <c r="A1299" s="1" t="s">
        <v>1777</v>
      </c>
      <c r="B1299" s="1" t="s">
        <v>1778</v>
      </c>
      <c r="C1299" s="1" t="s">
        <v>1228</v>
      </c>
      <c r="D1299" s="1" t="s">
        <v>1229</v>
      </c>
      <c r="E1299" s="1" t="s">
        <v>1264</v>
      </c>
      <c r="F1299" s="1" t="s">
        <v>1265</v>
      </c>
      <c r="G1299" s="1">
        <v>3</v>
      </c>
      <c r="H1299" t="s">
        <v>2305</v>
      </c>
      <c r="I1299" t="s">
        <v>2303</v>
      </c>
      <c r="J1299" t="s">
        <v>1229</v>
      </c>
      <c r="K1299" t="s">
        <v>2307</v>
      </c>
      <c r="L1299">
        <v>27</v>
      </c>
      <c r="M1299">
        <v>3</v>
      </c>
      <c r="N1299" t="s">
        <v>2305</v>
      </c>
    </row>
    <row r="1300" spans="1:14" x14ac:dyDescent="0.25">
      <c r="A1300" s="1" t="s">
        <v>1779</v>
      </c>
      <c r="B1300" s="1" t="s">
        <v>1780</v>
      </c>
      <c r="C1300" s="1" t="s">
        <v>1228</v>
      </c>
      <c r="D1300" s="1" t="s">
        <v>1229</v>
      </c>
      <c r="E1300" s="1" t="s">
        <v>1283</v>
      </c>
      <c r="F1300" s="1" t="s">
        <v>1284</v>
      </c>
      <c r="G1300" s="1">
        <v>2</v>
      </c>
      <c r="H1300">
        <v>5</v>
      </c>
      <c r="I1300" t="s">
        <v>2303</v>
      </c>
      <c r="J1300" t="s">
        <v>1229</v>
      </c>
      <c r="K1300" t="s">
        <v>2307</v>
      </c>
      <c r="L1300">
        <v>27</v>
      </c>
      <c r="M1300">
        <v>1</v>
      </c>
      <c r="N1300" t="s">
        <v>2305</v>
      </c>
    </row>
    <row r="1301" spans="1:14" x14ac:dyDescent="0.25">
      <c r="A1301" s="1" t="s">
        <v>1779</v>
      </c>
      <c r="B1301" s="1" t="s">
        <v>1780</v>
      </c>
      <c r="C1301" s="1" t="s">
        <v>1228</v>
      </c>
      <c r="D1301" s="1" t="s">
        <v>1229</v>
      </c>
      <c r="E1301" s="1" t="s">
        <v>1264</v>
      </c>
      <c r="F1301" s="1" t="s">
        <v>1265</v>
      </c>
      <c r="G1301" s="1">
        <v>3</v>
      </c>
      <c r="H1301" t="s">
        <v>2305</v>
      </c>
      <c r="I1301" t="s">
        <v>2303</v>
      </c>
      <c r="J1301" t="s">
        <v>1229</v>
      </c>
      <c r="K1301" t="s">
        <v>2307</v>
      </c>
      <c r="L1301">
        <v>27</v>
      </c>
      <c r="M1301">
        <v>3</v>
      </c>
      <c r="N1301" t="s">
        <v>2305</v>
      </c>
    </row>
    <row r="1302" spans="1:14" x14ac:dyDescent="0.25">
      <c r="A1302" s="1" t="s">
        <v>1781</v>
      </c>
      <c r="B1302" s="1" t="s">
        <v>1782</v>
      </c>
      <c r="C1302" s="1" t="s">
        <v>1228</v>
      </c>
      <c r="D1302" s="1" t="s">
        <v>1229</v>
      </c>
      <c r="E1302" s="1" t="s">
        <v>1254</v>
      </c>
      <c r="F1302" s="1" t="s">
        <v>1255</v>
      </c>
      <c r="G1302" s="1">
        <v>3</v>
      </c>
      <c r="H1302">
        <v>6</v>
      </c>
      <c r="I1302" t="s">
        <v>2303</v>
      </c>
      <c r="J1302" t="s">
        <v>1229</v>
      </c>
      <c r="K1302" t="s">
        <v>2307</v>
      </c>
      <c r="L1302">
        <v>10</v>
      </c>
      <c r="M1302">
        <v>1</v>
      </c>
      <c r="N1302" t="s">
        <v>2305</v>
      </c>
    </row>
    <row r="1303" spans="1:14" x14ac:dyDescent="0.25">
      <c r="A1303" s="1" t="s">
        <v>1781</v>
      </c>
      <c r="B1303" s="1" t="s">
        <v>1782</v>
      </c>
      <c r="C1303" s="1" t="s">
        <v>1228</v>
      </c>
      <c r="D1303" s="1" t="s">
        <v>1229</v>
      </c>
      <c r="E1303" s="1" t="s">
        <v>1275</v>
      </c>
      <c r="F1303" s="1" t="s">
        <v>1276</v>
      </c>
      <c r="G1303" s="1">
        <v>3</v>
      </c>
      <c r="H1303" t="s">
        <v>2305</v>
      </c>
      <c r="I1303" t="s">
        <v>2303</v>
      </c>
      <c r="J1303" t="s">
        <v>1229</v>
      </c>
      <c r="K1303" t="s">
        <v>2307</v>
      </c>
      <c r="L1303">
        <v>17</v>
      </c>
      <c r="M1303">
        <v>2</v>
      </c>
      <c r="N1303" t="s">
        <v>2305</v>
      </c>
    </row>
    <row r="1304" spans="1:14" x14ac:dyDescent="0.25">
      <c r="A1304" s="1" t="s">
        <v>1783</v>
      </c>
      <c r="B1304" s="1" t="s">
        <v>1784</v>
      </c>
      <c r="C1304" s="1" t="s">
        <v>1228</v>
      </c>
      <c r="D1304" s="1" t="s">
        <v>1229</v>
      </c>
      <c r="E1304" s="1" t="s">
        <v>1283</v>
      </c>
      <c r="F1304" s="1" t="s">
        <v>1284</v>
      </c>
      <c r="G1304" s="1">
        <v>2</v>
      </c>
      <c r="H1304">
        <v>5</v>
      </c>
      <c r="I1304" t="s">
        <v>2303</v>
      </c>
      <c r="J1304" t="s">
        <v>1229</v>
      </c>
      <c r="K1304" t="s">
        <v>2307</v>
      </c>
      <c r="L1304">
        <v>27</v>
      </c>
      <c r="M1304">
        <v>1</v>
      </c>
      <c r="N1304" t="s">
        <v>2305</v>
      </c>
    </row>
    <row r="1305" spans="1:14" x14ac:dyDescent="0.25">
      <c r="A1305" s="1" t="s">
        <v>1783</v>
      </c>
      <c r="B1305" s="1" t="s">
        <v>1784</v>
      </c>
      <c r="C1305" s="1" t="s">
        <v>1228</v>
      </c>
      <c r="D1305" s="1" t="s">
        <v>1229</v>
      </c>
      <c r="E1305" s="1" t="s">
        <v>1264</v>
      </c>
      <c r="F1305" s="1" t="s">
        <v>1265</v>
      </c>
      <c r="G1305" s="1">
        <v>3</v>
      </c>
      <c r="H1305" t="s">
        <v>2305</v>
      </c>
      <c r="I1305" t="s">
        <v>2303</v>
      </c>
      <c r="J1305" t="s">
        <v>1229</v>
      </c>
      <c r="K1305" t="s">
        <v>2307</v>
      </c>
      <c r="L1305">
        <v>27</v>
      </c>
      <c r="M1305">
        <v>3</v>
      </c>
      <c r="N1305" t="s">
        <v>2305</v>
      </c>
    </row>
    <row r="1306" spans="1:14" x14ac:dyDescent="0.25">
      <c r="A1306" s="1" t="s">
        <v>1785</v>
      </c>
      <c r="B1306" s="1" t="s">
        <v>1786</v>
      </c>
      <c r="C1306" s="1" t="s">
        <v>1228</v>
      </c>
      <c r="D1306" s="1" t="s">
        <v>1229</v>
      </c>
      <c r="E1306" s="1" t="s">
        <v>1275</v>
      </c>
      <c r="F1306" s="1" t="s">
        <v>1276</v>
      </c>
      <c r="G1306" s="1">
        <v>3</v>
      </c>
      <c r="H1306">
        <v>6</v>
      </c>
      <c r="I1306" t="s">
        <v>2303</v>
      </c>
      <c r="J1306" t="s">
        <v>1229</v>
      </c>
      <c r="K1306" t="s">
        <v>2307</v>
      </c>
      <c r="L1306">
        <v>17</v>
      </c>
      <c r="M1306">
        <v>2</v>
      </c>
      <c r="N1306" t="s">
        <v>2305</v>
      </c>
    </row>
    <row r="1307" spans="1:14" x14ac:dyDescent="0.25">
      <c r="A1307" s="1" t="s">
        <v>1785</v>
      </c>
      <c r="B1307" s="1" t="s">
        <v>1786</v>
      </c>
      <c r="C1307" s="1" t="s">
        <v>1228</v>
      </c>
      <c r="D1307" s="1" t="s">
        <v>1229</v>
      </c>
      <c r="E1307" s="1" t="s">
        <v>1264</v>
      </c>
      <c r="F1307" s="1" t="s">
        <v>1265</v>
      </c>
      <c r="G1307" s="1">
        <v>3</v>
      </c>
      <c r="H1307" t="s">
        <v>2305</v>
      </c>
      <c r="I1307" t="s">
        <v>2303</v>
      </c>
      <c r="J1307" t="s">
        <v>1229</v>
      </c>
      <c r="K1307" t="s">
        <v>2307</v>
      </c>
      <c r="L1307">
        <v>27</v>
      </c>
      <c r="M1307">
        <v>3</v>
      </c>
      <c r="N1307" t="s">
        <v>2305</v>
      </c>
    </row>
    <row r="1308" spans="1:14" x14ac:dyDescent="0.25">
      <c r="A1308" s="1" t="s">
        <v>1787</v>
      </c>
      <c r="B1308" s="1" t="s">
        <v>1788</v>
      </c>
      <c r="C1308" s="1" t="s">
        <v>1228</v>
      </c>
      <c r="D1308" s="1" t="s">
        <v>1229</v>
      </c>
      <c r="E1308" s="1" t="s">
        <v>1283</v>
      </c>
      <c r="F1308" s="1" t="s">
        <v>1284</v>
      </c>
      <c r="G1308" s="1">
        <v>2</v>
      </c>
      <c r="H1308">
        <v>5</v>
      </c>
      <c r="I1308" t="s">
        <v>2303</v>
      </c>
      <c r="J1308" t="s">
        <v>1229</v>
      </c>
      <c r="K1308" t="s">
        <v>2307</v>
      </c>
      <c r="L1308">
        <v>27</v>
      </c>
      <c r="M1308">
        <v>1</v>
      </c>
      <c r="N1308" t="s">
        <v>2305</v>
      </c>
    </row>
    <row r="1309" spans="1:14" x14ac:dyDescent="0.25">
      <c r="A1309" s="1" t="s">
        <v>1787</v>
      </c>
      <c r="B1309" s="1" t="s">
        <v>1788</v>
      </c>
      <c r="C1309" s="1" t="s">
        <v>1228</v>
      </c>
      <c r="D1309" s="1" t="s">
        <v>1229</v>
      </c>
      <c r="E1309" s="1" t="s">
        <v>1264</v>
      </c>
      <c r="F1309" s="1" t="s">
        <v>1265</v>
      </c>
      <c r="G1309" s="1">
        <v>3</v>
      </c>
      <c r="H1309" t="s">
        <v>2305</v>
      </c>
      <c r="I1309" t="s">
        <v>2303</v>
      </c>
      <c r="J1309" t="s">
        <v>1229</v>
      </c>
      <c r="K1309" t="s">
        <v>2307</v>
      </c>
      <c r="L1309">
        <v>27</v>
      </c>
      <c r="M1309">
        <v>3</v>
      </c>
      <c r="N1309" t="s">
        <v>2305</v>
      </c>
    </row>
    <row r="1310" spans="1:14" x14ac:dyDescent="0.25">
      <c r="A1310" s="1" t="s">
        <v>1789</v>
      </c>
      <c r="B1310" s="1" t="s">
        <v>1790</v>
      </c>
      <c r="C1310" s="1" t="s">
        <v>1228</v>
      </c>
      <c r="D1310" s="1" t="s">
        <v>1229</v>
      </c>
      <c r="E1310" s="1" t="s">
        <v>1275</v>
      </c>
      <c r="F1310" s="1" t="s">
        <v>1276</v>
      </c>
      <c r="G1310" s="1">
        <v>3</v>
      </c>
      <c r="H1310">
        <v>6</v>
      </c>
      <c r="I1310" t="s">
        <v>2303</v>
      </c>
      <c r="J1310" t="s">
        <v>1229</v>
      </c>
      <c r="K1310" t="s">
        <v>2307</v>
      </c>
      <c r="L1310">
        <v>17</v>
      </c>
      <c r="M1310">
        <v>2</v>
      </c>
      <c r="N1310" t="s">
        <v>2305</v>
      </c>
    </row>
    <row r="1311" spans="1:14" x14ac:dyDescent="0.25">
      <c r="A1311" s="1" t="s">
        <v>1789</v>
      </c>
      <c r="B1311" s="1" t="s">
        <v>1790</v>
      </c>
      <c r="C1311" s="1" t="s">
        <v>1228</v>
      </c>
      <c r="D1311" s="1" t="s">
        <v>1229</v>
      </c>
      <c r="E1311" s="1" t="s">
        <v>1264</v>
      </c>
      <c r="F1311" s="1" t="s">
        <v>1265</v>
      </c>
      <c r="G1311" s="1">
        <v>3</v>
      </c>
      <c r="H1311" t="s">
        <v>2305</v>
      </c>
      <c r="I1311" t="s">
        <v>2303</v>
      </c>
      <c r="J1311" t="s">
        <v>1229</v>
      </c>
      <c r="K1311" t="s">
        <v>2307</v>
      </c>
      <c r="L1311">
        <v>27</v>
      </c>
      <c r="M1311">
        <v>3</v>
      </c>
      <c r="N1311" t="s">
        <v>2305</v>
      </c>
    </row>
    <row r="1312" spans="1:14" x14ac:dyDescent="0.25">
      <c r="A1312" s="1" t="s">
        <v>1791</v>
      </c>
      <c r="B1312" s="1" t="s">
        <v>1792</v>
      </c>
      <c r="C1312" s="1" t="s">
        <v>1228</v>
      </c>
      <c r="D1312" s="1" t="s">
        <v>1229</v>
      </c>
      <c r="E1312" s="1" t="s">
        <v>1283</v>
      </c>
      <c r="F1312" s="1" t="s">
        <v>1284</v>
      </c>
      <c r="G1312" s="1">
        <v>2</v>
      </c>
      <c r="H1312">
        <v>5</v>
      </c>
      <c r="I1312" t="s">
        <v>2303</v>
      </c>
      <c r="J1312" t="s">
        <v>1229</v>
      </c>
      <c r="K1312" t="s">
        <v>2307</v>
      </c>
      <c r="L1312">
        <v>27</v>
      </c>
      <c r="M1312">
        <v>1</v>
      </c>
      <c r="N1312" t="s">
        <v>2305</v>
      </c>
    </row>
    <row r="1313" spans="1:14" x14ac:dyDescent="0.25">
      <c r="A1313" s="1" t="s">
        <v>1791</v>
      </c>
      <c r="B1313" s="1" t="s">
        <v>1792</v>
      </c>
      <c r="C1313" s="1" t="s">
        <v>1228</v>
      </c>
      <c r="D1313" s="1" t="s">
        <v>1229</v>
      </c>
      <c r="E1313" s="1" t="s">
        <v>1264</v>
      </c>
      <c r="F1313" s="1" t="s">
        <v>1265</v>
      </c>
      <c r="G1313" s="1">
        <v>3</v>
      </c>
      <c r="H1313" t="s">
        <v>2305</v>
      </c>
      <c r="I1313" t="s">
        <v>2303</v>
      </c>
      <c r="J1313" t="s">
        <v>1229</v>
      </c>
      <c r="K1313" t="s">
        <v>2307</v>
      </c>
      <c r="L1313">
        <v>27</v>
      </c>
      <c r="M1313">
        <v>3</v>
      </c>
      <c r="N1313" t="s">
        <v>2305</v>
      </c>
    </row>
    <row r="1314" spans="1:14" x14ac:dyDescent="0.25">
      <c r="A1314" s="1" t="s">
        <v>1793</v>
      </c>
      <c r="B1314" s="1" t="s">
        <v>1794</v>
      </c>
      <c r="C1314" s="1" t="s">
        <v>1795</v>
      </c>
      <c r="D1314" s="1" t="s">
        <v>1796</v>
      </c>
      <c r="E1314" s="1" t="s">
        <v>486</v>
      </c>
      <c r="F1314" s="1" t="s">
        <v>487</v>
      </c>
      <c r="G1314" s="1">
        <v>2</v>
      </c>
      <c r="H1314">
        <v>6</v>
      </c>
      <c r="I1314" t="s">
        <v>2303</v>
      </c>
      <c r="J1314" t="s">
        <v>1796</v>
      </c>
      <c r="K1314" t="s">
        <v>2307</v>
      </c>
      <c r="L1314">
        <v>33</v>
      </c>
      <c r="M1314">
        <v>1</v>
      </c>
      <c r="N1314" t="s">
        <v>2305</v>
      </c>
    </row>
    <row r="1315" spans="1:14" x14ac:dyDescent="0.25">
      <c r="A1315" s="1" t="s">
        <v>1793</v>
      </c>
      <c r="B1315" s="1" t="s">
        <v>1794</v>
      </c>
      <c r="C1315" s="1" t="s">
        <v>1795</v>
      </c>
      <c r="D1315" s="1" t="s">
        <v>1796</v>
      </c>
      <c r="E1315" s="1" t="s">
        <v>182</v>
      </c>
      <c r="F1315" s="1" t="s">
        <v>183</v>
      </c>
      <c r="G1315" s="1">
        <v>2</v>
      </c>
      <c r="H1315" t="s">
        <v>2305</v>
      </c>
      <c r="I1315" t="s">
        <v>2303</v>
      </c>
      <c r="J1315" t="s">
        <v>1796</v>
      </c>
      <c r="K1315" t="s">
        <v>2307</v>
      </c>
      <c r="L1315">
        <v>34</v>
      </c>
      <c r="M1315">
        <v>2</v>
      </c>
      <c r="N1315" t="s">
        <v>2305</v>
      </c>
    </row>
    <row r="1316" spans="1:14" x14ac:dyDescent="0.25">
      <c r="A1316" s="1" t="s">
        <v>1793</v>
      </c>
      <c r="B1316" s="1" t="s">
        <v>1794</v>
      </c>
      <c r="C1316" s="1" t="s">
        <v>1795</v>
      </c>
      <c r="D1316" s="1" t="s">
        <v>1796</v>
      </c>
      <c r="E1316" s="1" t="s">
        <v>70</v>
      </c>
      <c r="F1316" s="1" t="s">
        <v>71</v>
      </c>
      <c r="G1316" s="1">
        <v>2</v>
      </c>
      <c r="H1316" t="s">
        <v>2305</v>
      </c>
      <c r="I1316" t="s">
        <v>8</v>
      </c>
      <c r="J1316" t="s">
        <v>17</v>
      </c>
      <c r="K1316" t="s">
        <v>2307</v>
      </c>
      <c r="L1316">
        <v>23</v>
      </c>
      <c r="M1316">
        <v>3</v>
      </c>
      <c r="N1316" t="s">
        <v>2305</v>
      </c>
    </row>
    <row r="1317" spans="1:14" x14ac:dyDescent="0.25">
      <c r="A1317" s="1" t="s">
        <v>1793</v>
      </c>
      <c r="B1317" s="1" t="s">
        <v>1794</v>
      </c>
      <c r="C1317" s="1" t="s">
        <v>1795</v>
      </c>
      <c r="D1317" s="1" t="s">
        <v>1796</v>
      </c>
      <c r="E1317" s="1" t="s">
        <v>1797</v>
      </c>
      <c r="F1317" s="1" t="s">
        <v>1798</v>
      </c>
      <c r="G1317" s="1" t="s">
        <v>2306</v>
      </c>
      <c r="H1317" t="s">
        <v>2305</v>
      </c>
      <c r="I1317" t="s">
        <v>2305</v>
      </c>
      <c r="J1317" t="s">
        <v>2305</v>
      </c>
      <c r="K1317" t="s">
        <v>2305</v>
      </c>
      <c r="L1317" t="s">
        <v>2305</v>
      </c>
      <c r="M1317" t="s">
        <v>2305</v>
      </c>
      <c r="N1317" t="s">
        <v>2305</v>
      </c>
    </row>
    <row r="1318" spans="1:14" x14ac:dyDescent="0.25">
      <c r="A1318" s="1" t="s">
        <v>1799</v>
      </c>
      <c r="B1318" s="1" t="s">
        <v>1800</v>
      </c>
      <c r="C1318" s="1" t="s">
        <v>1795</v>
      </c>
      <c r="D1318" s="1" t="s">
        <v>1796</v>
      </c>
      <c r="E1318" s="1" t="s">
        <v>1797</v>
      </c>
      <c r="F1318" s="1" t="s">
        <v>1798</v>
      </c>
      <c r="G1318" s="1" t="s">
        <v>2306</v>
      </c>
      <c r="H1318">
        <v>0</v>
      </c>
      <c r="I1318" t="s">
        <v>2305</v>
      </c>
      <c r="J1318" t="s">
        <v>2305</v>
      </c>
      <c r="K1318" t="s">
        <v>2305</v>
      </c>
      <c r="L1318" t="s">
        <v>2305</v>
      </c>
      <c r="M1318" t="s">
        <v>2305</v>
      </c>
      <c r="N1318" t="s">
        <v>2305</v>
      </c>
    </row>
    <row r="1319" spans="1:14" x14ac:dyDescent="0.25">
      <c r="A1319" s="1" t="s">
        <v>1801</v>
      </c>
      <c r="B1319" s="1" t="s">
        <v>1802</v>
      </c>
      <c r="C1319" s="1" t="s">
        <v>1795</v>
      </c>
      <c r="D1319" s="1" t="s">
        <v>1796</v>
      </c>
      <c r="E1319" s="1" t="s">
        <v>182</v>
      </c>
      <c r="F1319" s="1" t="s">
        <v>183</v>
      </c>
      <c r="G1319" s="1">
        <v>2</v>
      </c>
      <c r="H1319">
        <v>2</v>
      </c>
      <c r="I1319" t="s">
        <v>2303</v>
      </c>
      <c r="J1319" t="s">
        <v>1796</v>
      </c>
      <c r="K1319" t="s">
        <v>2307</v>
      </c>
      <c r="L1319">
        <v>34</v>
      </c>
      <c r="M1319">
        <v>2</v>
      </c>
      <c r="N1319" t="s">
        <v>2305</v>
      </c>
    </row>
    <row r="1320" spans="1:14" x14ac:dyDescent="0.25">
      <c r="A1320" s="1" t="s">
        <v>1801</v>
      </c>
      <c r="B1320" s="1" t="s">
        <v>1802</v>
      </c>
      <c r="C1320" s="1" t="s">
        <v>1795</v>
      </c>
      <c r="D1320" s="1" t="s">
        <v>1796</v>
      </c>
      <c r="E1320" s="1" t="s">
        <v>1797</v>
      </c>
      <c r="F1320" s="1" t="s">
        <v>1798</v>
      </c>
      <c r="G1320" s="1" t="s">
        <v>2306</v>
      </c>
      <c r="H1320" t="s">
        <v>2305</v>
      </c>
      <c r="I1320" t="s">
        <v>2305</v>
      </c>
      <c r="J1320" t="s">
        <v>2305</v>
      </c>
      <c r="K1320" t="s">
        <v>2305</v>
      </c>
      <c r="L1320" t="s">
        <v>2305</v>
      </c>
      <c r="M1320" t="s">
        <v>2305</v>
      </c>
      <c r="N1320" t="s">
        <v>2305</v>
      </c>
    </row>
    <row r="1321" spans="1:14" x14ac:dyDescent="0.25">
      <c r="A1321" s="1" t="s">
        <v>1801</v>
      </c>
      <c r="B1321" s="1" t="s">
        <v>1802</v>
      </c>
      <c r="C1321" s="1" t="s">
        <v>1795</v>
      </c>
      <c r="D1321" s="1" t="s">
        <v>1796</v>
      </c>
      <c r="E1321" s="1" t="s">
        <v>1803</v>
      </c>
      <c r="F1321" s="1" t="s">
        <v>1804</v>
      </c>
      <c r="G1321" s="1" t="s">
        <v>2306</v>
      </c>
      <c r="H1321" t="s">
        <v>2305</v>
      </c>
      <c r="I1321" t="s">
        <v>2305</v>
      </c>
      <c r="J1321" t="s">
        <v>2305</v>
      </c>
      <c r="K1321" t="s">
        <v>2305</v>
      </c>
      <c r="L1321" t="s">
        <v>2305</v>
      </c>
      <c r="M1321" t="s">
        <v>2305</v>
      </c>
      <c r="N1321" t="s">
        <v>2305</v>
      </c>
    </row>
    <row r="1322" spans="1:14" x14ac:dyDescent="0.25">
      <c r="A1322" s="1" t="s">
        <v>1805</v>
      </c>
      <c r="B1322" s="1" t="s">
        <v>1806</v>
      </c>
      <c r="C1322" s="1" t="s">
        <v>1795</v>
      </c>
      <c r="D1322" s="1" t="s">
        <v>1796</v>
      </c>
      <c r="E1322" s="1" t="s">
        <v>182</v>
      </c>
      <c r="F1322" s="1" t="s">
        <v>183</v>
      </c>
      <c r="G1322" s="1">
        <v>2</v>
      </c>
      <c r="H1322">
        <v>8</v>
      </c>
      <c r="I1322" t="s">
        <v>2303</v>
      </c>
      <c r="J1322" t="s">
        <v>1796</v>
      </c>
      <c r="K1322" t="s">
        <v>2307</v>
      </c>
      <c r="L1322">
        <v>34</v>
      </c>
      <c r="M1322">
        <v>2</v>
      </c>
      <c r="N1322" t="s">
        <v>2305</v>
      </c>
    </row>
    <row r="1323" spans="1:14" x14ac:dyDescent="0.25">
      <c r="A1323" s="1" t="s">
        <v>1805</v>
      </c>
      <c r="B1323" s="1" t="s">
        <v>1806</v>
      </c>
      <c r="C1323" s="1" t="s">
        <v>1795</v>
      </c>
      <c r="D1323" s="1" t="s">
        <v>1796</v>
      </c>
      <c r="E1323" s="1" t="s">
        <v>1807</v>
      </c>
      <c r="F1323" s="1" t="s">
        <v>1808</v>
      </c>
      <c r="G1323" s="1">
        <v>3</v>
      </c>
      <c r="H1323" t="s">
        <v>2305</v>
      </c>
      <c r="I1323" t="s">
        <v>2303</v>
      </c>
      <c r="J1323" t="s">
        <v>1796</v>
      </c>
      <c r="K1323" t="s">
        <v>2307</v>
      </c>
      <c r="L1323">
        <v>15</v>
      </c>
      <c r="M1323">
        <v>3</v>
      </c>
      <c r="N1323" t="s">
        <v>2305</v>
      </c>
    </row>
    <row r="1324" spans="1:14" x14ac:dyDescent="0.25">
      <c r="A1324" s="1" t="s">
        <v>1805</v>
      </c>
      <c r="B1324" s="1" t="s">
        <v>1806</v>
      </c>
      <c r="C1324" s="1" t="s">
        <v>1795</v>
      </c>
      <c r="D1324" s="1" t="s">
        <v>1796</v>
      </c>
      <c r="E1324" s="1" t="s">
        <v>146</v>
      </c>
      <c r="F1324" s="1" t="s">
        <v>147</v>
      </c>
      <c r="G1324" s="1">
        <v>3</v>
      </c>
      <c r="H1324" t="s">
        <v>2305</v>
      </c>
      <c r="I1324" t="s">
        <v>8</v>
      </c>
      <c r="J1324" t="s">
        <v>17</v>
      </c>
      <c r="K1324" t="s">
        <v>2307</v>
      </c>
      <c r="L1324">
        <v>22</v>
      </c>
      <c r="M1324">
        <v>4</v>
      </c>
      <c r="N1324" t="s">
        <v>2305</v>
      </c>
    </row>
    <row r="1325" spans="1:14" x14ac:dyDescent="0.25">
      <c r="A1325" s="1" t="s">
        <v>1809</v>
      </c>
      <c r="B1325" s="1" t="s">
        <v>1810</v>
      </c>
      <c r="C1325" s="1" t="s">
        <v>1795</v>
      </c>
      <c r="D1325" s="1" t="s">
        <v>1796</v>
      </c>
      <c r="E1325" s="1" t="s">
        <v>1273</v>
      </c>
      <c r="F1325" s="1" t="s">
        <v>1274</v>
      </c>
      <c r="G1325" s="1">
        <v>3</v>
      </c>
      <c r="H1325">
        <v>3</v>
      </c>
      <c r="I1325" t="s">
        <v>8</v>
      </c>
      <c r="J1325" t="s">
        <v>1229</v>
      </c>
      <c r="K1325" t="s">
        <v>2307</v>
      </c>
      <c r="L1325">
        <v>27</v>
      </c>
      <c r="M1325">
        <v>1</v>
      </c>
      <c r="N1325" t="s">
        <v>2305</v>
      </c>
    </row>
    <row r="1326" spans="1:14" x14ac:dyDescent="0.25">
      <c r="A1326" s="1" t="s">
        <v>1809</v>
      </c>
      <c r="B1326" s="1" t="s">
        <v>1810</v>
      </c>
      <c r="C1326" s="1" t="s">
        <v>1795</v>
      </c>
      <c r="D1326" s="1" t="s">
        <v>1796</v>
      </c>
      <c r="E1326" s="1" t="s">
        <v>1811</v>
      </c>
      <c r="F1326" s="1" t="s">
        <v>1812</v>
      </c>
      <c r="G1326" s="1" t="s">
        <v>2306</v>
      </c>
      <c r="H1326" t="s">
        <v>2305</v>
      </c>
      <c r="I1326" t="s">
        <v>2305</v>
      </c>
      <c r="J1326" t="s">
        <v>2305</v>
      </c>
      <c r="K1326" t="s">
        <v>2305</v>
      </c>
      <c r="L1326" t="s">
        <v>2305</v>
      </c>
      <c r="M1326" t="s">
        <v>2305</v>
      </c>
      <c r="N1326" t="s">
        <v>2305</v>
      </c>
    </row>
    <row r="1327" spans="1:14" x14ac:dyDescent="0.25">
      <c r="A1327" s="1" t="s">
        <v>1813</v>
      </c>
      <c r="B1327" s="1" t="s">
        <v>1814</v>
      </c>
      <c r="C1327" s="1" t="s">
        <v>1795</v>
      </c>
      <c r="D1327" s="1" t="s">
        <v>1796</v>
      </c>
      <c r="E1327" s="1" t="s">
        <v>1273</v>
      </c>
      <c r="F1327" s="1" t="s">
        <v>1274</v>
      </c>
      <c r="G1327" s="1">
        <v>3</v>
      </c>
      <c r="H1327">
        <v>3</v>
      </c>
      <c r="I1327" t="s">
        <v>8</v>
      </c>
      <c r="J1327" t="s">
        <v>1229</v>
      </c>
      <c r="K1327" t="s">
        <v>2307</v>
      </c>
      <c r="L1327">
        <v>27</v>
      </c>
      <c r="M1327">
        <v>1</v>
      </c>
      <c r="N1327" t="s">
        <v>2305</v>
      </c>
    </row>
    <row r="1328" spans="1:14" x14ac:dyDescent="0.25">
      <c r="A1328" s="1" t="s">
        <v>1813</v>
      </c>
      <c r="B1328" s="1" t="s">
        <v>1814</v>
      </c>
      <c r="C1328" s="1" t="s">
        <v>1795</v>
      </c>
      <c r="D1328" s="1" t="s">
        <v>1796</v>
      </c>
      <c r="E1328" s="1" t="s">
        <v>1815</v>
      </c>
      <c r="F1328" s="1" t="s">
        <v>245</v>
      </c>
      <c r="G1328" s="1" t="s">
        <v>2306</v>
      </c>
      <c r="H1328" t="s">
        <v>2305</v>
      </c>
      <c r="I1328" t="s">
        <v>2305</v>
      </c>
      <c r="J1328" t="s">
        <v>2305</v>
      </c>
      <c r="K1328" t="s">
        <v>2305</v>
      </c>
      <c r="L1328" t="s">
        <v>2305</v>
      </c>
      <c r="M1328" t="s">
        <v>2305</v>
      </c>
      <c r="N1328" t="s">
        <v>2305</v>
      </c>
    </row>
    <row r="1329" spans="1:14" x14ac:dyDescent="0.25">
      <c r="A1329" s="1" t="s">
        <v>1816</v>
      </c>
      <c r="B1329" s="1" t="s">
        <v>1817</v>
      </c>
      <c r="C1329" s="1" t="s">
        <v>1795</v>
      </c>
      <c r="D1329" s="1" t="s">
        <v>1796</v>
      </c>
      <c r="E1329" s="1" t="s">
        <v>1797</v>
      </c>
      <c r="F1329" s="1" t="s">
        <v>1798</v>
      </c>
      <c r="G1329" s="1" t="s">
        <v>2306</v>
      </c>
      <c r="H1329">
        <v>0</v>
      </c>
      <c r="I1329" t="s">
        <v>2305</v>
      </c>
      <c r="J1329" t="s">
        <v>2305</v>
      </c>
      <c r="K1329" t="s">
        <v>2305</v>
      </c>
      <c r="L1329" t="s">
        <v>2305</v>
      </c>
      <c r="M1329" t="s">
        <v>2305</v>
      </c>
      <c r="N1329" t="s">
        <v>2305</v>
      </c>
    </row>
    <row r="1330" spans="1:14" x14ac:dyDescent="0.25">
      <c r="A1330" s="1" t="s">
        <v>1818</v>
      </c>
      <c r="B1330" s="1" t="s">
        <v>1819</v>
      </c>
      <c r="C1330" s="1" t="s">
        <v>1795</v>
      </c>
      <c r="D1330" s="1" t="s">
        <v>1796</v>
      </c>
      <c r="E1330" s="1" t="s">
        <v>486</v>
      </c>
      <c r="F1330" s="1" t="s">
        <v>487</v>
      </c>
      <c r="G1330" s="1">
        <v>2</v>
      </c>
      <c r="H1330">
        <v>2</v>
      </c>
      <c r="I1330" t="s">
        <v>2303</v>
      </c>
      <c r="J1330" t="s">
        <v>1796</v>
      </c>
      <c r="K1330" t="s">
        <v>2307</v>
      </c>
      <c r="L1330">
        <v>33</v>
      </c>
      <c r="M1330">
        <v>1</v>
      </c>
      <c r="N1330" t="s">
        <v>2305</v>
      </c>
    </row>
    <row r="1331" spans="1:14" x14ac:dyDescent="0.25">
      <c r="A1331" s="1" t="s">
        <v>1820</v>
      </c>
      <c r="B1331" s="1" t="s">
        <v>1821</v>
      </c>
      <c r="C1331" s="1" t="s">
        <v>1795</v>
      </c>
      <c r="D1331" s="1" t="s">
        <v>1796</v>
      </c>
      <c r="E1331" s="1" t="s">
        <v>1807</v>
      </c>
      <c r="F1331" s="1" t="s">
        <v>1808</v>
      </c>
      <c r="G1331" s="1">
        <v>3</v>
      </c>
      <c r="H1331">
        <v>3</v>
      </c>
      <c r="I1331" t="s">
        <v>2303</v>
      </c>
      <c r="J1331" t="s">
        <v>1796</v>
      </c>
      <c r="K1331" t="s">
        <v>2307</v>
      </c>
      <c r="L1331">
        <v>15</v>
      </c>
      <c r="M1331">
        <v>3</v>
      </c>
      <c r="N1331" t="s">
        <v>2305</v>
      </c>
    </row>
    <row r="1332" spans="1:14" x14ac:dyDescent="0.25">
      <c r="A1332" s="1" t="s">
        <v>1820</v>
      </c>
      <c r="B1332" s="1" t="s">
        <v>1821</v>
      </c>
      <c r="C1332" s="1" t="s">
        <v>1795</v>
      </c>
      <c r="D1332" s="1" t="s">
        <v>1796</v>
      </c>
      <c r="E1332" s="1" t="s">
        <v>1822</v>
      </c>
      <c r="F1332" s="1" t="s">
        <v>1823</v>
      </c>
      <c r="G1332" s="1" t="s">
        <v>2306</v>
      </c>
      <c r="H1332" t="s">
        <v>2305</v>
      </c>
      <c r="I1332" t="s">
        <v>2305</v>
      </c>
      <c r="J1332" t="s">
        <v>2305</v>
      </c>
      <c r="K1332" t="s">
        <v>2305</v>
      </c>
      <c r="L1332" t="s">
        <v>2305</v>
      </c>
      <c r="M1332" t="s">
        <v>2305</v>
      </c>
      <c r="N1332" t="s">
        <v>2305</v>
      </c>
    </row>
    <row r="1333" spans="1:14" x14ac:dyDescent="0.25">
      <c r="A1333" s="1" t="s">
        <v>1820</v>
      </c>
      <c r="B1333" s="1" t="s">
        <v>1821</v>
      </c>
      <c r="C1333" s="1" t="s">
        <v>1795</v>
      </c>
      <c r="D1333" s="1" t="s">
        <v>1796</v>
      </c>
      <c r="E1333" s="1" t="s">
        <v>1824</v>
      </c>
      <c r="F1333" s="1" t="s">
        <v>1825</v>
      </c>
      <c r="G1333" s="1" t="s">
        <v>2306</v>
      </c>
      <c r="H1333" t="s">
        <v>2305</v>
      </c>
      <c r="I1333" t="s">
        <v>2305</v>
      </c>
      <c r="J1333" t="s">
        <v>2305</v>
      </c>
      <c r="K1333" t="s">
        <v>2305</v>
      </c>
      <c r="L1333" t="s">
        <v>2305</v>
      </c>
      <c r="M1333" t="s">
        <v>2305</v>
      </c>
      <c r="N1333" t="s">
        <v>2305</v>
      </c>
    </row>
    <row r="1334" spans="1:14" x14ac:dyDescent="0.25">
      <c r="A1334" s="1" t="s">
        <v>1826</v>
      </c>
      <c r="B1334" s="1" t="s">
        <v>1827</v>
      </c>
      <c r="C1334" s="1" t="s">
        <v>1795</v>
      </c>
      <c r="D1334" s="1" t="s">
        <v>1796</v>
      </c>
      <c r="E1334" s="1" t="s">
        <v>1273</v>
      </c>
      <c r="F1334" s="1" t="s">
        <v>1274</v>
      </c>
      <c r="G1334" s="1">
        <v>3</v>
      </c>
      <c r="H1334">
        <v>3</v>
      </c>
      <c r="I1334" t="s">
        <v>8</v>
      </c>
      <c r="J1334" t="s">
        <v>1229</v>
      </c>
      <c r="K1334" t="s">
        <v>2307</v>
      </c>
      <c r="L1334">
        <v>27</v>
      </c>
      <c r="M1334">
        <v>1</v>
      </c>
      <c r="N1334" t="s">
        <v>2305</v>
      </c>
    </row>
    <row r="1335" spans="1:14" x14ac:dyDescent="0.25">
      <c r="A1335" s="1" t="s">
        <v>1826</v>
      </c>
      <c r="B1335" s="1" t="s">
        <v>1827</v>
      </c>
      <c r="C1335" s="1" t="s">
        <v>1795</v>
      </c>
      <c r="D1335" s="1" t="s">
        <v>1796</v>
      </c>
      <c r="E1335" s="1" t="s">
        <v>1815</v>
      </c>
      <c r="F1335" s="1" t="s">
        <v>245</v>
      </c>
      <c r="G1335" s="1" t="s">
        <v>2306</v>
      </c>
      <c r="H1335" t="s">
        <v>2305</v>
      </c>
      <c r="I1335" t="s">
        <v>2305</v>
      </c>
      <c r="J1335" t="s">
        <v>2305</v>
      </c>
      <c r="K1335" t="s">
        <v>2305</v>
      </c>
      <c r="L1335" t="s">
        <v>2305</v>
      </c>
      <c r="M1335" t="s">
        <v>2305</v>
      </c>
      <c r="N1335" t="s">
        <v>2305</v>
      </c>
    </row>
    <row r="1336" spans="1:14" x14ac:dyDescent="0.25">
      <c r="A1336" s="1" t="s">
        <v>1828</v>
      </c>
      <c r="B1336" s="1" t="s">
        <v>1829</v>
      </c>
      <c r="C1336" s="1" t="s">
        <v>1795</v>
      </c>
      <c r="D1336" s="1" t="s">
        <v>1796</v>
      </c>
      <c r="E1336" s="1" t="s">
        <v>1807</v>
      </c>
      <c r="F1336" s="1" t="s">
        <v>1808</v>
      </c>
      <c r="G1336" s="1">
        <v>3</v>
      </c>
      <c r="H1336">
        <v>3</v>
      </c>
      <c r="I1336" t="s">
        <v>2303</v>
      </c>
      <c r="J1336" t="s">
        <v>1796</v>
      </c>
      <c r="K1336" t="s">
        <v>2307</v>
      </c>
      <c r="L1336">
        <v>15</v>
      </c>
      <c r="M1336">
        <v>3</v>
      </c>
      <c r="N1336" t="s">
        <v>2305</v>
      </c>
    </row>
    <row r="1337" spans="1:14" x14ac:dyDescent="0.25">
      <c r="A1337" s="1" t="s">
        <v>1828</v>
      </c>
      <c r="B1337" s="1" t="s">
        <v>1829</v>
      </c>
      <c r="C1337" s="1" t="s">
        <v>1795</v>
      </c>
      <c r="D1337" s="1" t="s">
        <v>1796</v>
      </c>
      <c r="E1337" s="1" t="s">
        <v>1797</v>
      </c>
      <c r="F1337" s="1" t="s">
        <v>1798</v>
      </c>
      <c r="G1337" s="1" t="s">
        <v>2306</v>
      </c>
      <c r="H1337" t="s">
        <v>2305</v>
      </c>
      <c r="I1337" t="s">
        <v>2305</v>
      </c>
      <c r="J1337" t="s">
        <v>2305</v>
      </c>
      <c r="K1337" t="s">
        <v>2305</v>
      </c>
      <c r="L1337" t="s">
        <v>2305</v>
      </c>
      <c r="M1337" t="s">
        <v>2305</v>
      </c>
      <c r="N1337" t="s">
        <v>2305</v>
      </c>
    </row>
    <row r="1338" spans="1:14" x14ac:dyDescent="0.25">
      <c r="A1338" s="1" t="s">
        <v>1830</v>
      </c>
      <c r="B1338" s="1" t="s">
        <v>1831</v>
      </c>
      <c r="C1338" s="1" t="s">
        <v>1795</v>
      </c>
      <c r="D1338" s="1" t="s">
        <v>1796</v>
      </c>
      <c r="E1338" s="1" t="s">
        <v>1273</v>
      </c>
      <c r="F1338" s="1" t="s">
        <v>1274</v>
      </c>
      <c r="G1338" s="1">
        <v>3</v>
      </c>
      <c r="H1338">
        <v>3</v>
      </c>
      <c r="I1338" t="s">
        <v>8</v>
      </c>
      <c r="J1338" t="s">
        <v>1229</v>
      </c>
      <c r="K1338" t="s">
        <v>2307</v>
      </c>
      <c r="L1338">
        <v>27</v>
      </c>
      <c r="M1338">
        <v>1</v>
      </c>
      <c r="N1338" t="s">
        <v>2305</v>
      </c>
    </row>
    <row r="1339" spans="1:14" x14ac:dyDescent="0.25">
      <c r="A1339" s="1" t="s">
        <v>1830</v>
      </c>
      <c r="B1339" s="1" t="s">
        <v>1831</v>
      </c>
      <c r="C1339" s="1" t="s">
        <v>1795</v>
      </c>
      <c r="D1339" s="1" t="s">
        <v>1796</v>
      </c>
      <c r="E1339" s="1" t="s">
        <v>1811</v>
      </c>
      <c r="F1339" s="1" t="s">
        <v>1812</v>
      </c>
      <c r="G1339" s="1" t="s">
        <v>2306</v>
      </c>
      <c r="H1339" t="s">
        <v>2305</v>
      </c>
      <c r="I1339" t="s">
        <v>2305</v>
      </c>
      <c r="J1339" t="s">
        <v>2305</v>
      </c>
      <c r="K1339" t="s">
        <v>2305</v>
      </c>
      <c r="L1339" t="s">
        <v>2305</v>
      </c>
      <c r="M1339" t="s">
        <v>2305</v>
      </c>
      <c r="N1339" t="s">
        <v>2305</v>
      </c>
    </row>
    <row r="1340" spans="1:14" x14ac:dyDescent="0.25">
      <c r="A1340" s="1" t="s">
        <v>1832</v>
      </c>
      <c r="B1340" s="1" t="s">
        <v>1833</v>
      </c>
      <c r="C1340" s="1" t="s">
        <v>1795</v>
      </c>
      <c r="D1340" s="1" t="s">
        <v>1796</v>
      </c>
      <c r="E1340" s="1" t="s">
        <v>1273</v>
      </c>
      <c r="F1340" s="1" t="s">
        <v>1274</v>
      </c>
      <c r="G1340" s="1">
        <v>3</v>
      </c>
      <c r="H1340">
        <v>6</v>
      </c>
      <c r="I1340" t="s">
        <v>8</v>
      </c>
      <c r="J1340" t="s">
        <v>1229</v>
      </c>
      <c r="K1340" t="s">
        <v>2307</v>
      </c>
      <c r="L1340">
        <v>27</v>
      </c>
      <c r="M1340">
        <v>1</v>
      </c>
      <c r="N1340" t="s">
        <v>2305</v>
      </c>
    </row>
    <row r="1341" spans="1:14" x14ac:dyDescent="0.25">
      <c r="A1341" s="1" t="s">
        <v>1832</v>
      </c>
      <c r="B1341" s="1" t="s">
        <v>1833</v>
      </c>
      <c r="C1341" s="1" t="s">
        <v>1795</v>
      </c>
      <c r="D1341" s="1" t="s">
        <v>1796</v>
      </c>
      <c r="E1341" s="1" t="s">
        <v>1807</v>
      </c>
      <c r="F1341" s="1" t="s">
        <v>1808</v>
      </c>
      <c r="G1341" s="1">
        <v>3</v>
      </c>
      <c r="H1341" t="s">
        <v>2305</v>
      </c>
      <c r="I1341" t="s">
        <v>2303</v>
      </c>
      <c r="J1341" t="s">
        <v>1796</v>
      </c>
      <c r="K1341" t="s">
        <v>2307</v>
      </c>
      <c r="L1341">
        <v>15</v>
      </c>
      <c r="M1341">
        <v>3</v>
      </c>
      <c r="N1341" t="s">
        <v>2305</v>
      </c>
    </row>
    <row r="1342" spans="1:14" x14ac:dyDescent="0.25">
      <c r="A1342" s="1" t="s">
        <v>1834</v>
      </c>
      <c r="B1342" s="1" t="s">
        <v>1835</v>
      </c>
      <c r="C1342" s="1" t="s">
        <v>1795</v>
      </c>
      <c r="D1342" s="1" t="s">
        <v>1796</v>
      </c>
      <c r="E1342" s="1" t="s">
        <v>1815</v>
      </c>
      <c r="F1342" s="1" t="s">
        <v>245</v>
      </c>
      <c r="G1342" s="1" t="s">
        <v>2306</v>
      </c>
      <c r="H1342">
        <v>0</v>
      </c>
      <c r="I1342" t="s">
        <v>2305</v>
      </c>
      <c r="J1342" t="s">
        <v>2305</v>
      </c>
      <c r="K1342" t="s">
        <v>2305</v>
      </c>
      <c r="L1342" t="s">
        <v>2305</v>
      </c>
      <c r="M1342" t="s">
        <v>2305</v>
      </c>
      <c r="N1342" t="s">
        <v>2305</v>
      </c>
    </row>
    <row r="1343" spans="1:14" x14ac:dyDescent="0.25">
      <c r="A1343" s="1" t="s">
        <v>1836</v>
      </c>
      <c r="B1343" s="1" t="s">
        <v>1837</v>
      </c>
      <c r="C1343" s="1" t="s">
        <v>1795</v>
      </c>
      <c r="D1343" s="1" t="s">
        <v>1796</v>
      </c>
      <c r="E1343" s="1" t="s">
        <v>1807</v>
      </c>
      <c r="F1343" s="1" t="s">
        <v>1808</v>
      </c>
      <c r="G1343" s="1">
        <v>3</v>
      </c>
      <c r="H1343">
        <v>3</v>
      </c>
      <c r="I1343" t="s">
        <v>2303</v>
      </c>
      <c r="J1343" t="s">
        <v>1796</v>
      </c>
      <c r="K1343" t="s">
        <v>2307</v>
      </c>
      <c r="L1343">
        <v>15</v>
      </c>
      <c r="M1343">
        <v>3</v>
      </c>
      <c r="N1343" t="s">
        <v>2305</v>
      </c>
    </row>
    <row r="1344" spans="1:14" x14ac:dyDescent="0.25">
      <c r="A1344" s="1" t="s">
        <v>1838</v>
      </c>
      <c r="B1344" s="1" t="s">
        <v>1839</v>
      </c>
      <c r="C1344" s="1" t="s">
        <v>1795</v>
      </c>
      <c r="D1344" s="1" t="s">
        <v>1796</v>
      </c>
      <c r="E1344" s="1" t="s">
        <v>1807</v>
      </c>
      <c r="F1344" s="1" t="s">
        <v>1808</v>
      </c>
      <c r="G1344" s="1">
        <v>3</v>
      </c>
      <c r="H1344">
        <v>3</v>
      </c>
      <c r="I1344" t="s">
        <v>2303</v>
      </c>
      <c r="J1344" t="s">
        <v>1796</v>
      </c>
      <c r="K1344" t="s">
        <v>2307</v>
      </c>
      <c r="L1344">
        <v>15</v>
      </c>
      <c r="M1344">
        <v>3</v>
      </c>
      <c r="N1344" t="s">
        <v>2305</v>
      </c>
    </row>
    <row r="1345" spans="1:14" x14ac:dyDescent="0.25">
      <c r="A1345" s="1" t="s">
        <v>1840</v>
      </c>
      <c r="B1345" s="1" t="s">
        <v>1841</v>
      </c>
      <c r="C1345" s="1" t="s">
        <v>1795</v>
      </c>
      <c r="D1345" s="1" t="s">
        <v>1796</v>
      </c>
      <c r="E1345" s="1" t="s">
        <v>1807</v>
      </c>
      <c r="F1345" s="1" t="s">
        <v>1808</v>
      </c>
      <c r="G1345" s="1">
        <v>3</v>
      </c>
      <c r="H1345">
        <v>3</v>
      </c>
      <c r="I1345" t="s">
        <v>2303</v>
      </c>
      <c r="J1345" t="s">
        <v>1796</v>
      </c>
      <c r="K1345" t="s">
        <v>2307</v>
      </c>
      <c r="L1345">
        <v>15</v>
      </c>
      <c r="M1345">
        <v>3</v>
      </c>
      <c r="N1345" t="s">
        <v>2305</v>
      </c>
    </row>
    <row r="1346" spans="1:14" x14ac:dyDescent="0.25">
      <c r="A1346" s="1" t="s">
        <v>1842</v>
      </c>
      <c r="B1346" s="1" t="s">
        <v>1843</v>
      </c>
      <c r="C1346" s="1" t="s">
        <v>1795</v>
      </c>
      <c r="D1346" s="1" t="s">
        <v>1796</v>
      </c>
      <c r="E1346" s="1" t="s">
        <v>1273</v>
      </c>
      <c r="F1346" s="1" t="s">
        <v>1274</v>
      </c>
      <c r="G1346" s="1">
        <v>3</v>
      </c>
      <c r="H1346">
        <v>6</v>
      </c>
      <c r="I1346" t="s">
        <v>8</v>
      </c>
      <c r="J1346" t="s">
        <v>1229</v>
      </c>
      <c r="K1346" t="s">
        <v>2307</v>
      </c>
      <c r="L1346">
        <v>27</v>
      </c>
      <c r="M1346">
        <v>1</v>
      </c>
      <c r="N1346" t="s">
        <v>2305</v>
      </c>
    </row>
    <row r="1347" spans="1:14" x14ac:dyDescent="0.25">
      <c r="A1347" s="1" t="s">
        <v>1842</v>
      </c>
      <c r="B1347" s="1" t="s">
        <v>1843</v>
      </c>
      <c r="C1347" s="1" t="s">
        <v>1795</v>
      </c>
      <c r="D1347" s="1" t="s">
        <v>1796</v>
      </c>
      <c r="E1347" s="1" t="s">
        <v>1807</v>
      </c>
      <c r="F1347" s="1" t="s">
        <v>1808</v>
      </c>
      <c r="G1347" s="1">
        <v>3</v>
      </c>
      <c r="H1347" t="s">
        <v>2305</v>
      </c>
      <c r="I1347" t="s">
        <v>2303</v>
      </c>
      <c r="J1347" t="s">
        <v>1796</v>
      </c>
      <c r="K1347" t="s">
        <v>2307</v>
      </c>
      <c r="L1347">
        <v>15</v>
      </c>
      <c r="M1347">
        <v>3</v>
      </c>
      <c r="N1347" t="s">
        <v>2305</v>
      </c>
    </row>
    <row r="1348" spans="1:14" x14ac:dyDescent="0.25">
      <c r="A1348" s="1" t="s">
        <v>1844</v>
      </c>
      <c r="B1348" s="1" t="s">
        <v>1845</v>
      </c>
      <c r="C1348" s="1" t="s">
        <v>1795</v>
      </c>
      <c r="D1348" s="1" t="s">
        <v>1796</v>
      </c>
      <c r="E1348" s="1" t="s">
        <v>1807</v>
      </c>
      <c r="F1348" s="1" t="s">
        <v>1808</v>
      </c>
      <c r="G1348" s="1">
        <v>3</v>
      </c>
      <c r="H1348">
        <v>3</v>
      </c>
      <c r="I1348" t="s">
        <v>2303</v>
      </c>
      <c r="J1348" t="s">
        <v>1796</v>
      </c>
      <c r="K1348" t="s">
        <v>2307</v>
      </c>
      <c r="L1348">
        <v>15</v>
      </c>
      <c r="M1348">
        <v>3</v>
      </c>
      <c r="N1348" t="s">
        <v>2305</v>
      </c>
    </row>
    <row r="1349" spans="1:14" x14ac:dyDescent="0.25">
      <c r="A1349" s="1" t="s">
        <v>1846</v>
      </c>
      <c r="B1349" s="1" t="s">
        <v>1847</v>
      </c>
      <c r="C1349" s="1" t="s">
        <v>1795</v>
      </c>
      <c r="D1349" s="1" t="s">
        <v>1796</v>
      </c>
      <c r="E1349" s="1" t="s">
        <v>182</v>
      </c>
      <c r="F1349" s="1" t="s">
        <v>183</v>
      </c>
      <c r="G1349" s="1">
        <v>2</v>
      </c>
      <c r="H1349">
        <v>5</v>
      </c>
      <c r="I1349" t="s">
        <v>2303</v>
      </c>
      <c r="J1349" t="s">
        <v>1796</v>
      </c>
      <c r="K1349" t="s">
        <v>2307</v>
      </c>
      <c r="L1349">
        <v>34</v>
      </c>
      <c r="M1349">
        <v>2</v>
      </c>
      <c r="N1349" t="s">
        <v>2305</v>
      </c>
    </row>
    <row r="1350" spans="1:14" x14ac:dyDescent="0.25">
      <c r="A1350" s="1" t="s">
        <v>1846</v>
      </c>
      <c r="B1350" s="1" t="s">
        <v>1847</v>
      </c>
      <c r="C1350" s="1" t="s">
        <v>1795</v>
      </c>
      <c r="D1350" s="1" t="s">
        <v>1796</v>
      </c>
      <c r="E1350" s="1" t="s">
        <v>1807</v>
      </c>
      <c r="F1350" s="1" t="s">
        <v>1808</v>
      </c>
      <c r="G1350" s="1">
        <v>3</v>
      </c>
      <c r="H1350" t="s">
        <v>2305</v>
      </c>
      <c r="I1350" t="s">
        <v>2303</v>
      </c>
      <c r="J1350" t="s">
        <v>1796</v>
      </c>
      <c r="K1350" t="s">
        <v>2307</v>
      </c>
      <c r="L1350">
        <v>15</v>
      </c>
      <c r="M1350">
        <v>3</v>
      </c>
      <c r="N1350" t="s">
        <v>2305</v>
      </c>
    </row>
    <row r="1351" spans="1:14" x14ac:dyDescent="0.25">
      <c r="A1351" s="1" t="s">
        <v>1846</v>
      </c>
      <c r="B1351" s="1" t="s">
        <v>1847</v>
      </c>
      <c r="C1351" s="1" t="s">
        <v>1795</v>
      </c>
      <c r="D1351" s="1" t="s">
        <v>1796</v>
      </c>
      <c r="E1351" s="1" t="s">
        <v>1848</v>
      </c>
      <c r="F1351" s="1" t="s">
        <v>1849</v>
      </c>
      <c r="G1351" s="1" t="s">
        <v>2306</v>
      </c>
      <c r="H1351" t="s">
        <v>2305</v>
      </c>
      <c r="I1351" t="s">
        <v>2305</v>
      </c>
      <c r="J1351" t="s">
        <v>2305</v>
      </c>
      <c r="K1351" t="s">
        <v>2305</v>
      </c>
      <c r="L1351" t="s">
        <v>2305</v>
      </c>
      <c r="M1351" t="s">
        <v>2305</v>
      </c>
      <c r="N1351" t="s">
        <v>2305</v>
      </c>
    </row>
    <row r="1352" spans="1:14" x14ac:dyDescent="0.25">
      <c r="A1352" s="1" t="s">
        <v>1850</v>
      </c>
      <c r="B1352" s="1" t="s">
        <v>1851</v>
      </c>
      <c r="C1352" s="1" t="s">
        <v>1795</v>
      </c>
      <c r="D1352" s="1" t="s">
        <v>1796</v>
      </c>
      <c r="E1352" s="1" t="s">
        <v>486</v>
      </c>
      <c r="F1352" s="1" t="s">
        <v>487</v>
      </c>
      <c r="G1352" s="1">
        <v>2</v>
      </c>
      <c r="H1352">
        <v>7</v>
      </c>
      <c r="I1352" t="s">
        <v>2303</v>
      </c>
      <c r="J1352" t="s">
        <v>1796</v>
      </c>
      <c r="K1352" t="s">
        <v>2307</v>
      </c>
      <c r="L1352">
        <v>33</v>
      </c>
      <c r="M1352">
        <v>1</v>
      </c>
      <c r="N1352" t="s">
        <v>2305</v>
      </c>
    </row>
    <row r="1353" spans="1:14" x14ac:dyDescent="0.25">
      <c r="A1353" s="1" t="s">
        <v>1850</v>
      </c>
      <c r="B1353" s="1" t="s">
        <v>1851</v>
      </c>
      <c r="C1353" s="1" t="s">
        <v>1795</v>
      </c>
      <c r="D1353" s="1" t="s">
        <v>1796</v>
      </c>
      <c r="E1353" s="1" t="s">
        <v>182</v>
      </c>
      <c r="F1353" s="1" t="s">
        <v>183</v>
      </c>
      <c r="G1353" s="1">
        <v>2</v>
      </c>
      <c r="H1353" t="s">
        <v>2305</v>
      </c>
      <c r="I1353" t="s">
        <v>2303</v>
      </c>
      <c r="J1353" t="s">
        <v>1796</v>
      </c>
      <c r="K1353" t="s">
        <v>2307</v>
      </c>
      <c r="L1353">
        <v>34</v>
      </c>
      <c r="M1353">
        <v>2</v>
      </c>
      <c r="N1353" t="s">
        <v>2305</v>
      </c>
    </row>
    <row r="1354" spans="1:14" x14ac:dyDescent="0.25">
      <c r="A1354" s="1" t="s">
        <v>1850</v>
      </c>
      <c r="B1354" s="1" t="s">
        <v>1851</v>
      </c>
      <c r="C1354" s="1" t="s">
        <v>1795</v>
      </c>
      <c r="D1354" s="1" t="s">
        <v>1796</v>
      </c>
      <c r="E1354" s="1" t="s">
        <v>78</v>
      </c>
      <c r="F1354" s="1" t="s">
        <v>79</v>
      </c>
      <c r="G1354" s="1">
        <v>3</v>
      </c>
      <c r="H1354" t="s">
        <v>2305</v>
      </c>
      <c r="I1354" t="s">
        <v>8</v>
      </c>
      <c r="J1354" t="s">
        <v>17</v>
      </c>
      <c r="K1354" t="s">
        <v>2307</v>
      </c>
      <c r="L1354">
        <v>16</v>
      </c>
      <c r="M1354">
        <v>4</v>
      </c>
      <c r="N1354" t="s">
        <v>2305</v>
      </c>
    </row>
    <row r="1355" spans="1:14" x14ac:dyDescent="0.25">
      <c r="A1355" s="1" t="s">
        <v>1852</v>
      </c>
      <c r="B1355" s="1" t="s">
        <v>1853</v>
      </c>
      <c r="C1355" s="1" t="s">
        <v>1795</v>
      </c>
      <c r="D1355" s="1" t="s">
        <v>1796</v>
      </c>
      <c r="E1355" s="1" t="s">
        <v>1807</v>
      </c>
      <c r="F1355" s="1" t="s">
        <v>1808</v>
      </c>
      <c r="G1355" s="1">
        <v>3</v>
      </c>
      <c r="H1355">
        <v>3</v>
      </c>
      <c r="I1355" t="s">
        <v>2303</v>
      </c>
      <c r="J1355" t="s">
        <v>1796</v>
      </c>
      <c r="K1355" t="s">
        <v>2307</v>
      </c>
      <c r="L1355">
        <v>15</v>
      </c>
      <c r="M1355">
        <v>3</v>
      </c>
      <c r="N1355" t="s">
        <v>2305</v>
      </c>
    </row>
    <row r="1356" spans="1:14" x14ac:dyDescent="0.25">
      <c r="A1356" s="1" t="s">
        <v>1854</v>
      </c>
      <c r="B1356" s="1" t="s">
        <v>1855</v>
      </c>
      <c r="C1356" s="1" t="s">
        <v>1795</v>
      </c>
      <c r="D1356" s="1" t="s">
        <v>1796</v>
      </c>
      <c r="E1356" s="1" t="s">
        <v>1807</v>
      </c>
      <c r="F1356" s="1" t="s">
        <v>1808</v>
      </c>
      <c r="G1356" s="1">
        <v>3</v>
      </c>
      <c r="H1356">
        <v>3</v>
      </c>
      <c r="I1356" t="s">
        <v>2303</v>
      </c>
      <c r="J1356" t="s">
        <v>1796</v>
      </c>
      <c r="K1356" t="s">
        <v>2307</v>
      </c>
      <c r="L1356">
        <v>15</v>
      </c>
      <c r="M1356">
        <v>3</v>
      </c>
      <c r="N1356" t="s">
        <v>2305</v>
      </c>
    </row>
    <row r="1357" spans="1:14" x14ac:dyDescent="0.25">
      <c r="A1357" s="1" t="s">
        <v>1856</v>
      </c>
      <c r="B1357" s="1" t="s">
        <v>1857</v>
      </c>
      <c r="C1357" s="1" t="s">
        <v>1795</v>
      </c>
      <c r="D1357" s="1" t="s">
        <v>1796</v>
      </c>
      <c r="E1357" s="1" t="s">
        <v>1268</v>
      </c>
      <c r="F1357" s="1" t="s">
        <v>347</v>
      </c>
      <c r="G1357" s="1" t="s">
        <v>2306</v>
      </c>
      <c r="H1357">
        <v>0</v>
      </c>
      <c r="I1357" t="s">
        <v>2305</v>
      </c>
      <c r="J1357" t="s">
        <v>2305</v>
      </c>
      <c r="K1357" t="s">
        <v>2305</v>
      </c>
      <c r="L1357" t="s">
        <v>2305</v>
      </c>
      <c r="M1357" t="s">
        <v>2305</v>
      </c>
      <c r="N1357" t="s">
        <v>2305</v>
      </c>
    </row>
    <row r="1358" spans="1:14" x14ac:dyDescent="0.25">
      <c r="A1358" s="1" t="s">
        <v>1856</v>
      </c>
      <c r="B1358" s="1" t="s">
        <v>1857</v>
      </c>
      <c r="C1358" s="1" t="s">
        <v>1795</v>
      </c>
      <c r="D1358" s="1" t="s">
        <v>1796</v>
      </c>
      <c r="E1358" s="1" t="s">
        <v>1858</v>
      </c>
      <c r="F1358" s="1" t="s">
        <v>1859</v>
      </c>
      <c r="G1358" s="1" t="s">
        <v>2306</v>
      </c>
      <c r="H1358" t="s">
        <v>2305</v>
      </c>
      <c r="I1358" t="s">
        <v>2305</v>
      </c>
      <c r="J1358" t="s">
        <v>2305</v>
      </c>
      <c r="K1358" t="s">
        <v>2305</v>
      </c>
      <c r="L1358" t="s">
        <v>2305</v>
      </c>
      <c r="M1358" t="s">
        <v>2305</v>
      </c>
      <c r="N1358" t="s">
        <v>2305</v>
      </c>
    </row>
    <row r="1359" spans="1:14" x14ac:dyDescent="0.25">
      <c r="A1359" s="1" t="s">
        <v>1860</v>
      </c>
      <c r="B1359" s="1" t="s">
        <v>1861</v>
      </c>
      <c r="C1359" s="1" t="s">
        <v>1795</v>
      </c>
      <c r="D1359" s="1" t="s">
        <v>1796</v>
      </c>
      <c r="E1359" s="1" t="s">
        <v>1822</v>
      </c>
      <c r="F1359" s="1" t="s">
        <v>1823</v>
      </c>
      <c r="G1359" s="1" t="s">
        <v>2306</v>
      </c>
      <c r="H1359">
        <v>0</v>
      </c>
      <c r="I1359" t="s">
        <v>2305</v>
      </c>
      <c r="J1359" t="s">
        <v>2305</v>
      </c>
      <c r="K1359" t="s">
        <v>2305</v>
      </c>
      <c r="L1359" t="s">
        <v>2305</v>
      </c>
      <c r="M1359" t="s">
        <v>2305</v>
      </c>
      <c r="N1359" t="s">
        <v>2305</v>
      </c>
    </row>
    <row r="1360" spans="1:14" x14ac:dyDescent="0.25">
      <c r="A1360" s="1" t="s">
        <v>1860</v>
      </c>
      <c r="B1360" s="1" t="s">
        <v>1861</v>
      </c>
      <c r="C1360" s="1" t="s">
        <v>1795</v>
      </c>
      <c r="D1360" s="1" t="s">
        <v>1796</v>
      </c>
      <c r="E1360" s="1" t="s">
        <v>1862</v>
      </c>
      <c r="F1360" s="1" t="s">
        <v>1863</v>
      </c>
      <c r="G1360" s="1" t="s">
        <v>2306</v>
      </c>
      <c r="H1360" t="s">
        <v>2305</v>
      </c>
      <c r="I1360" t="s">
        <v>2305</v>
      </c>
      <c r="J1360" t="s">
        <v>2305</v>
      </c>
      <c r="K1360" t="s">
        <v>2305</v>
      </c>
      <c r="L1360" t="s">
        <v>2305</v>
      </c>
      <c r="M1360" t="s">
        <v>2305</v>
      </c>
      <c r="N1360" t="s">
        <v>2305</v>
      </c>
    </row>
    <row r="1361" spans="1:14" x14ac:dyDescent="0.25">
      <c r="A1361" s="1" t="s">
        <v>1864</v>
      </c>
      <c r="B1361" s="1" t="s">
        <v>1865</v>
      </c>
      <c r="C1361" s="1" t="s">
        <v>1795</v>
      </c>
      <c r="D1361" s="1" t="s">
        <v>1796</v>
      </c>
      <c r="E1361" s="1" t="s">
        <v>1811</v>
      </c>
      <c r="F1361" s="1" t="s">
        <v>1812</v>
      </c>
      <c r="G1361" s="1" t="s">
        <v>2306</v>
      </c>
      <c r="H1361">
        <v>0</v>
      </c>
      <c r="I1361" t="s">
        <v>2305</v>
      </c>
      <c r="J1361" t="s">
        <v>2305</v>
      </c>
      <c r="K1361" t="s">
        <v>2305</v>
      </c>
      <c r="L1361" t="s">
        <v>2305</v>
      </c>
      <c r="M1361" t="s">
        <v>2305</v>
      </c>
      <c r="N1361" t="s">
        <v>2305</v>
      </c>
    </row>
    <row r="1362" spans="1:14" x14ac:dyDescent="0.25">
      <c r="A1362" s="1" t="s">
        <v>1866</v>
      </c>
      <c r="B1362" s="1" t="s">
        <v>1867</v>
      </c>
      <c r="C1362" s="1" t="s">
        <v>1795</v>
      </c>
      <c r="D1362" s="1" t="s">
        <v>1796</v>
      </c>
      <c r="E1362" s="1" t="s">
        <v>1868</v>
      </c>
      <c r="F1362" s="1" t="s">
        <v>1869</v>
      </c>
      <c r="G1362" s="1" t="s">
        <v>2306</v>
      </c>
      <c r="H1362">
        <v>0</v>
      </c>
      <c r="I1362" t="s">
        <v>2305</v>
      </c>
      <c r="J1362" t="s">
        <v>2305</v>
      </c>
      <c r="K1362" t="s">
        <v>2305</v>
      </c>
      <c r="L1362" t="s">
        <v>2305</v>
      </c>
      <c r="M1362" t="s">
        <v>2305</v>
      </c>
      <c r="N1362" t="s">
        <v>2305</v>
      </c>
    </row>
    <row r="1363" spans="1:14" x14ac:dyDescent="0.25">
      <c r="A1363" s="1" t="s">
        <v>1870</v>
      </c>
      <c r="B1363" s="1" t="s">
        <v>1871</v>
      </c>
      <c r="C1363" s="1" t="s">
        <v>1795</v>
      </c>
      <c r="D1363" s="1" t="s">
        <v>1796</v>
      </c>
      <c r="E1363" s="1" t="s">
        <v>1868</v>
      </c>
      <c r="F1363" s="1" t="s">
        <v>1869</v>
      </c>
      <c r="G1363" s="1" t="s">
        <v>2306</v>
      </c>
      <c r="H1363">
        <v>0</v>
      </c>
      <c r="I1363" t="s">
        <v>2305</v>
      </c>
      <c r="J1363" t="s">
        <v>2305</v>
      </c>
      <c r="K1363" t="s">
        <v>2305</v>
      </c>
      <c r="L1363" t="s">
        <v>2305</v>
      </c>
      <c r="M1363" t="s">
        <v>2305</v>
      </c>
      <c r="N1363" t="s">
        <v>2305</v>
      </c>
    </row>
    <row r="1364" spans="1:14" x14ac:dyDescent="0.25">
      <c r="A1364" s="1" t="s">
        <v>1872</v>
      </c>
      <c r="B1364" s="1" t="s">
        <v>1873</v>
      </c>
      <c r="C1364" s="1" t="s">
        <v>1795</v>
      </c>
      <c r="D1364" s="1" t="s">
        <v>1796</v>
      </c>
      <c r="E1364" s="1" t="s">
        <v>1273</v>
      </c>
      <c r="F1364" s="1" t="s">
        <v>1274</v>
      </c>
      <c r="G1364" s="1">
        <v>3</v>
      </c>
      <c r="H1364">
        <v>6</v>
      </c>
      <c r="I1364" t="s">
        <v>8</v>
      </c>
      <c r="J1364" t="s">
        <v>1229</v>
      </c>
      <c r="K1364" t="s">
        <v>2307</v>
      </c>
      <c r="L1364">
        <v>27</v>
      </c>
      <c r="M1364">
        <v>1</v>
      </c>
      <c r="N1364" t="s">
        <v>2305</v>
      </c>
    </row>
    <row r="1365" spans="1:14" x14ac:dyDescent="0.25">
      <c r="A1365" s="1" t="s">
        <v>1872</v>
      </c>
      <c r="B1365" s="1" t="s">
        <v>1873</v>
      </c>
      <c r="C1365" s="1" t="s">
        <v>1795</v>
      </c>
      <c r="D1365" s="1" t="s">
        <v>1796</v>
      </c>
      <c r="E1365" s="1" t="s">
        <v>1807</v>
      </c>
      <c r="F1365" s="1" t="s">
        <v>1808</v>
      </c>
      <c r="G1365" s="1">
        <v>3</v>
      </c>
      <c r="H1365" t="s">
        <v>2305</v>
      </c>
      <c r="I1365" t="s">
        <v>2303</v>
      </c>
      <c r="J1365" t="s">
        <v>1796</v>
      </c>
      <c r="K1365" t="s">
        <v>2307</v>
      </c>
      <c r="L1365">
        <v>15</v>
      </c>
      <c r="M1365">
        <v>3</v>
      </c>
      <c r="N1365" t="s">
        <v>2305</v>
      </c>
    </row>
    <row r="1366" spans="1:14" x14ac:dyDescent="0.25">
      <c r="A1366" s="1" t="s">
        <v>1872</v>
      </c>
      <c r="B1366" s="1" t="s">
        <v>1873</v>
      </c>
      <c r="C1366" s="1" t="s">
        <v>1795</v>
      </c>
      <c r="D1366" s="1" t="s">
        <v>1796</v>
      </c>
      <c r="E1366" s="1" t="s">
        <v>1797</v>
      </c>
      <c r="F1366" s="1" t="s">
        <v>1798</v>
      </c>
      <c r="G1366" s="1" t="s">
        <v>2306</v>
      </c>
      <c r="H1366" t="s">
        <v>2305</v>
      </c>
      <c r="I1366" t="s">
        <v>2305</v>
      </c>
      <c r="J1366" t="s">
        <v>2305</v>
      </c>
      <c r="K1366" t="s">
        <v>2305</v>
      </c>
      <c r="L1366" t="s">
        <v>2305</v>
      </c>
      <c r="M1366" t="s">
        <v>2305</v>
      </c>
      <c r="N1366" t="s">
        <v>2305</v>
      </c>
    </row>
    <row r="1367" spans="1:14" x14ac:dyDescent="0.25">
      <c r="A1367" s="1" t="s">
        <v>1874</v>
      </c>
      <c r="B1367" s="1" t="s">
        <v>1875</v>
      </c>
      <c r="C1367" s="1" t="s">
        <v>1795</v>
      </c>
      <c r="D1367" s="1" t="s">
        <v>1796</v>
      </c>
      <c r="E1367" s="1" t="s">
        <v>1807</v>
      </c>
      <c r="F1367" s="1" t="s">
        <v>1808</v>
      </c>
      <c r="G1367" s="1">
        <v>3</v>
      </c>
      <c r="H1367">
        <v>3</v>
      </c>
      <c r="I1367" t="s">
        <v>2303</v>
      </c>
      <c r="J1367" t="s">
        <v>1796</v>
      </c>
      <c r="K1367" t="s">
        <v>2307</v>
      </c>
      <c r="L1367">
        <v>15</v>
      </c>
      <c r="M1367">
        <v>3</v>
      </c>
      <c r="N1367" t="s">
        <v>2305</v>
      </c>
    </row>
    <row r="1368" spans="1:14" x14ac:dyDescent="0.25">
      <c r="A1368" s="1" t="s">
        <v>1874</v>
      </c>
      <c r="B1368" s="1" t="s">
        <v>1875</v>
      </c>
      <c r="C1368" s="1" t="s">
        <v>1795</v>
      </c>
      <c r="D1368" s="1" t="s">
        <v>1796</v>
      </c>
      <c r="E1368" s="1" t="s">
        <v>1815</v>
      </c>
      <c r="F1368" s="1" t="s">
        <v>245</v>
      </c>
      <c r="G1368" s="1" t="s">
        <v>2306</v>
      </c>
      <c r="H1368" t="s">
        <v>2305</v>
      </c>
      <c r="I1368" t="s">
        <v>2305</v>
      </c>
      <c r="J1368" t="s">
        <v>2305</v>
      </c>
      <c r="K1368" t="s">
        <v>2305</v>
      </c>
      <c r="L1368" t="s">
        <v>2305</v>
      </c>
      <c r="M1368" t="s">
        <v>2305</v>
      </c>
      <c r="N1368" t="s">
        <v>2305</v>
      </c>
    </row>
    <row r="1369" spans="1:14" x14ac:dyDescent="0.25">
      <c r="A1369" s="1" t="s">
        <v>1876</v>
      </c>
      <c r="B1369" s="1" t="s">
        <v>1877</v>
      </c>
      <c r="C1369" s="1" t="s">
        <v>1795</v>
      </c>
      <c r="D1369" s="1" t="s">
        <v>1796</v>
      </c>
      <c r="E1369" s="1" t="s">
        <v>1868</v>
      </c>
      <c r="F1369" s="1" t="s">
        <v>1869</v>
      </c>
      <c r="G1369" s="1" t="s">
        <v>2306</v>
      </c>
      <c r="H1369">
        <v>0</v>
      </c>
      <c r="I1369" t="s">
        <v>2305</v>
      </c>
      <c r="J1369" t="s">
        <v>2305</v>
      </c>
      <c r="K1369" t="s">
        <v>2305</v>
      </c>
      <c r="L1369" t="s">
        <v>2305</v>
      </c>
      <c r="M1369" t="s">
        <v>2305</v>
      </c>
      <c r="N1369" t="s">
        <v>2305</v>
      </c>
    </row>
    <row r="1370" spans="1:14" x14ac:dyDescent="0.25">
      <c r="A1370" s="1" t="s">
        <v>1878</v>
      </c>
      <c r="B1370" s="1" t="s">
        <v>1879</v>
      </c>
      <c r="C1370" s="1" t="s">
        <v>1795</v>
      </c>
      <c r="D1370" s="1" t="s">
        <v>1796</v>
      </c>
      <c r="E1370" s="1" t="s">
        <v>1868</v>
      </c>
      <c r="F1370" s="1" t="s">
        <v>1869</v>
      </c>
      <c r="G1370" s="1" t="s">
        <v>2306</v>
      </c>
      <c r="H1370">
        <v>0</v>
      </c>
      <c r="I1370" t="s">
        <v>2305</v>
      </c>
      <c r="J1370" t="s">
        <v>2305</v>
      </c>
      <c r="K1370" t="s">
        <v>2305</v>
      </c>
      <c r="L1370" t="s">
        <v>2305</v>
      </c>
      <c r="M1370" t="s">
        <v>2305</v>
      </c>
      <c r="N1370" t="s">
        <v>2305</v>
      </c>
    </row>
    <row r="1371" spans="1:14" x14ac:dyDescent="0.25">
      <c r="A1371" s="1" t="s">
        <v>1880</v>
      </c>
      <c r="B1371" s="1" t="s">
        <v>1881</v>
      </c>
      <c r="C1371" s="1" t="s">
        <v>1795</v>
      </c>
      <c r="D1371" s="1" t="s">
        <v>1796</v>
      </c>
      <c r="E1371" s="1" t="s">
        <v>182</v>
      </c>
      <c r="F1371" s="1" t="s">
        <v>183</v>
      </c>
      <c r="G1371" s="1">
        <v>2</v>
      </c>
      <c r="H1371">
        <v>2</v>
      </c>
      <c r="I1371" t="s">
        <v>2303</v>
      </c>
      <c r="J1371" t="s">
        <v>1796</v>
      </c>
      <c r="K1371" t="s">
        <v>2307</v>
      </c>
      <c r="L1371">
        <v>34</v>
      </c>
      <c r="M1371">
        <v>2</v>
      </c>
      <c r="N1371" t="s">
        <v>2305</v>
      </c>
    </row>
    <row r="1372" spans="1:14" x14ac:dyDescent="0.25">
      <c r="A1372" s="1" t="s">
        <v>1882</v>
      </c>
      <c r="B1372" s="1" t="s">
        <v>1883</v>
      </c>
      <c r="C1372" s="1" t="s">
        <v>1795</v>
      </c>
      <c r="D1372" s="1" t="s">
        <v>1796</v>
      </c>
      <c r="E1372" s="1" t="s">
        <v>486</v>
      </c>
      <c r="F1372" s="1" t="s">
        <v>487</v>
      </c>
      <c r="G1372" s="1">
        <v>2</v>
      </c>
      <c r="H1372">
        <v>2</v>
      </c>
      <c r="I1372" t="s">
        <v>2303</v>
      </c>
      <c r="J1372" t="s">
        <v>1796</v>
      </c>
      <c r="K1372" t="s">
        <v>2307</v>
      </c>
      <c r="L1372">
        <v>33</v>
      </c>
      <c r="M1372">
        <v>1</v>
      </c>
      <c r="N1372" t="s">
        <v>2305</v>
      </c>
    </row>
    <row r="1373" spans="1:14" x14ac:dyDescent="0.25">
      <c r="A1373" s="1" t="s">
        <v>1884</v>
      </c>
      <c r="B1373" s="1" t="s">
        <v>1885</v>
      </c>
      <c r="C1373" s="1" t="s">
        <v>1795</v>
      </c>
      <c r="D1373" s="1" t="s">
        <v>1796</v>
      </c>
      <c r="E1373" s="1" t="s">
        <v>486</v>
      </c>
      <c r="F1373" s="1" t="s">
        <v>487</v>
      </c>
      <c r="G1373" s="1">
        <v>2</v>
      </c>
      <c r="H1373">
        <v>4</v>
      </c>
      <c r="I1373" t="s">
        <v>2303</v>
      </c>
      <c r="J1373" t="s">
        <v>1796</v>
      </c>
      <c r="K1373" t="s">
        <v>2307</v>
      </c>
      <c r="L1373">
        <v>33</v>
      </c>
      <c r="M1373">
        <v>1</v>
      </c>
      <c r="N1373" t="s">
        <v>2305</v>
      </c>
    </row>
    <row r="1374" spans="1:14" x14ac:dyDescent="0.25">
      <c r="A1374" s="1" t="s">
        <v>1884</v>
      </c>
      <c r="B1374" s="1" t="s">
        <v>1885</v>
      </c>
      <c r="C1374" s="1" t="s">
        <v>1795</v>
      </c>
      <c r="D1374" s="1" t="s">
        <v>1796</v>
      </c>
      <c r="E1374" s="1" t="s">
        <v>182</v>
      </c>
      <c r="F1374" s="1" t="s">
        <v>183</v>
      </c>
      <c r="G1374" s="1">
        <v>2</v>
      </c>
      <c r="H1374" t="s">
        <v>2305</v>
      </c>
      <c r="I1374" t="s">
        <v>2303</v>
      </c>
      <c r="J1374" t="s">
        <v>1796</v>
      </c>
      <c r="K1374" t="s">
        <v>2307</v>
      </c>
      <c r="L1374">
        <v>34</v>
      </c>
      <c r="M1374">
        <v>2</v>
      </c>
      <c r="N1374" t="s">
        <v>2305</v>
      </c>
    </row>
    <row r="1375" spans="1:14" x14ac:dyDescent="0.25">
      <c r="A1375" s="1" t="s">
        <v>1886</v>
      </c>
      <c r="B1375" s="1" t="s">
        <v>1887</v>
      </c>
      <c r="C1375" s="1" t="s">
        <v>1795</v>
      </c>
      <c r="D1375" s="1" t="s">
        <v>1796</v>
      </c>
      <c r="E1375" s="1" t="s">
        <v>486</v>
      </c>
      <c r="F1375" s="1" t="s">
        <v>487</v>
      </c>
      <c r="G1375" s="1">
        <v>2</v>
      </c>
      <c r="H1375">
        <v>4</v>
      </c>
      <c r="I1375" t="s">
        <v>2303</v>
      </c>
      <c r="J1375" t="s">
        <v>1796</v>
      </c>
      <c r="K1375" t="s">
        <v>2307</v>
      </c>
      <c r="L1375">
        <v>33</v>
      </c>
      <c r="M1375">
        <v>1</v>
      </c>
      <c r="N1375" t="s">
        <v>2305</v>
      </c>
    </row>
    <row r="1376" spans="1:14" x14ac:dyDescent="0.25">
      <c r="A1376" s="1" t="s">
        <v>1886</v>
      </c>
      <c r="B1376" s="1" t="s">
        <v>1887</v>
      </c>
      <c r="C1376" s="1" t="s">
        <v>1795</v>
      </c>
      <c r="D1376" s="1" t="s">
        <v>1796</v>
      </c>
      <c r="E1376" s="1" t="s">
        <v>182</v>
      </c>
      <c r="F1376" s="1" t="s">
        <v>183</v>
      </c>
      <c r="G1376" s="1">
        <v>2</v>
      </c>
      <c r="H1376" t="s">
        <v>2305</v>
      </c>
      <c r="I1376" t="s">
        <v>2303</v>
      </c>
      <c r="J1376" t="s">
        <v>1796</v>
      </c>
      <c r="K1376" t="s">
        <v>2307</v>
      </c>
      <c r="L1376">
        <v>34</v>
      </c>
      <c r="M1376">
        <v>2</v>
      </c>
      <c r="N1376" t="s">
        <v>2305</v>
      </c>
    </row>
    <row r="1377" spans="1:14" x14ac:dyDescent="0.25">
      <c r="A1377" s="1" t="s">
        <v>1888</v>
      </c>
      <c r="B1377" s="1" t="s">
        <v>1889</v>
      </c>
      <c r="C1377" s="1" t="s">
        <v>1795</v>
      </c>
      <c r="D1377" s="1" t="s">
        <v>1796</v>
      </c>
      <c r="E1377" s="1" t="s">
        <v>182</v>
      </c>
      <c r="F1377" s="1" t="s">
        <v>183</v>
      </c>
      <c r="G1377" s="1">
        <v>2</v>
      </c>
      <c r="H1377">
        <v>2</v>
      </c>
      <c r="I1377" t="s">
        <v>2303</v>
      </c>
      <c r="J1377" t="s">
        <v>1796</v>
      </c>
      <c r="K1377" t="s">
        <v>2307</v>
      </c>
      <c r="L1377">
        <v>34</v>
      </c>
      <c r="M1377">
        <v>2</v>
      </c>
      <c r="N1377" t="s">
        <v>2305</v>
      </c>
    </row>
    <row r="1378" spans="1:14" x14ac:dyDescent="0.25">
      <c r="A1378" s="1" t="s">
        <v>1890</v>
      </c>
      <c r="B1378" s="1" t="s">
        <v>1891</v>
      </c>
      <c r="C1378" s="1" t="s">
        <v>1795</v>
      </c>
      <c r="D1378" s="1" t="s">
        <v>1796</v>
      </c>
      <c r="E1378" s="1" t="s">
        <v>182</v>
      </c>
      <c r="F1378" s="1" t="s">
        <v>183</v>
      </c>
      <c r="G1378" s="1">
        <v>2</v>
      </c>
      <c r="H1378">
        <v>2</v>
      </c>
      <c r="I1378" t="s">
        <v>2303</v>
      </c>
      <c r="J1378" t="s">
        <v>1796</v>
      </c>
      <c r="K1378" t="s">
        <v>2307</v>
      </c>
      <c r="L1378">
        <v>34</v>
      </c>
      <c r="M1378">
        <v>2</v>
      </c>
      <c r="N1378" t="s">
        <v>2305</v>
      </c>
    </row>
    <row r="1379" spans="1:14" x14ac:dyDescent="0.25">
      <c r="A1379" s="1" t="s">
        <v>1892</v>
      </c>
      <c r="B1379" s="1" t="s">
        <v>1893</v>
      </c>
      <c r="C1379" s="1" t="s">
        <v>1795</v>
      </c>
      <c r="D1379" s="1" t="s">
        <v>1796</v>
      </c>
      <c r="E1379" s="1" t="s">
        <v>486</v>
      </c>
      <c r="F1379" s="1" t="s">
        <v>487</v>
      </c>
      <c r="G1379" s="1">
        <v>2</v>
      </c>
      <c r="H1379">
        <v>4</v>
      </c>
      <c r="I1379" t="s">
        <v>2303</v>
      </c>
      <c r="J1379" t="s">
        <v>1796</v>
      </c>
      <c r="K1379" t="s">
        <v>2307</v>
      </c>
      <c r="L1379">
        <v>33</v>
      </c>
      <c r="M1379">
        <v>1</v>
      </c>
      <c r="N1379" t="s">
        <v>2305</v>
      </c>
    </row>
    <row r="1380" spans="1:14" x14ac:dyDescent="0.25">
      <c r="A1380" s="1" t="s">
        <v>1892</v>
      </c>
      <c r="B1380" s="1" t="s">
        <v>1893</v>
      </c>
      <c r="C1380" s="1" t="s">
        <v>1795</v>
      </c>
      <c r="D1380" s="1" t="s">
        <v>1796</v>
      </c>
      <c r="E1380" s="1" t="s">
        <v>182</v>
      </c>
      <c r="F1380" s="1" t="s">
        <v>183</v>
      </c>
      <c r="G1380" s="1">
        <v>2</v>
      </c>
      <c r="H1380" t="s">
        <v>2305</v>
      </c>
      <c r="I1380" t="s">
        <v>2303</v>
      </c>
      <c r="J1380" t="s">
        <v>1796</v>
      </c>
      <c r="K1380" t="s">
        <v>2307</v>
      </c>
      <c r="L1380">
        <v>34</v>
      </c>
      <c r="M1380">
        <v>2</v>
      </c>
      <c r="N1380" t="s">
        <v>2305</v>
      </c>
    </row>
    <row r="1381" spans="1:14" x14ac:dyDescent="0.25">
      <c r="A1381" s="1" t="s">
        <v>1894</v>
      </c>
      <c r="B1381" s="1" t="s">
        <v>1895</v>
      </c>
      <c r="C1381" s="1" t="s">
        <v>1795</v>
      </c>
      <c r="D1381" s="1" t="s">
        <v>1796</v>
      </c>
      <c r="E1381" s="1" t="s">
        <v>182</v>
      </c>
      <c r="F1381" s="1" t="s">
        <v>183</v>
      </c>
      <c r="G1381" s="1">
        <v>2</v>
      </c>
      <c r="H1381">
        <v>2</v>
      </c>
      <c r="I1381" t="s">
        <v>2303</v>
      </c>
      <c r="J1381" t="s">
        <v>1796</v>
      </c>
      <c r="K1381" t="s">
        <v>2307</v>
      </c>
      <c r="L1381">
        <v>34</v>
      </c>
      <c r="M1381">
        <v>2</v>
      </c>
      <c r="N1381" t="s">
        <v>2305</v>
      </c>
    </row>
    <row r="1382" spans="1:14" x14ac:dyDescent="0.25">
      <c r="A1382" s="1" t="s">
        <v>1896</v>
      </c>
      <c r="B1382" s="1" t="s">
        <v>1897</v>
      </c>
      <c r="C1382" s="1" t="s">
        <v>1795</v>
      </c>
      <c r="D1382" s="1" t="s">
        <v>1796</v>
      </c>
      <c r="E1382" s="1" t="s">
        <v>182</v>
      </c>
      <c r="F1382" s="1" t="s">
        <v>183</v>
      </c>
      <c r="G1382" s="1">
        <v>2</v>
      </c>
      <c r="H1382">
        <v>2</v>
      </c>
      <c r="I1382" t="s">
        <v>2303</v>
      </c>
      <c r="J1382" t="s">
        <v>1796</v>
      </c>
      <c r="K1382" t="s">
        <v>2307</v>
      </c>
      <c r="L1382">
        <v>34</v>
      </c>
      <c r="M1382">
        <v>2</v>
      </c>
      <c r="N1382" t="s">
        <v>2305</v>
      </c>
    </row>
    <row r="1383" spans="1:14" x14ac:dyDescent="0.25">
      <c r="A1383" s="1" t="s">
        <v>1898</v>
      </c>
      <c r="B1383" s="1" t="s">
        <v>1899</v>
      </c>
      <c r="C1383" s="1" t="s">
        <v>1795</v>
      </c>
      <c r="D1383" s="1" t="s">
        <v>1796</v>
      </c>
      <c r="E1383" s="1" t="s">
        <v>486</v>
      </c>
      <c r="F1383" s="1" t="s">
        <v>487</v>
      </c>
      <c r="G1383" s="1">
        <v>2</v>
      </c>
      <c r="H1383">
        <v>4</v>
      </c>
      <c r="I1383" t="s">
        <v>2303</v>
      </c>
      <c r="J1383" t="s">
        <v>1796</v>
      </c>
      <c r="K1383" t="s">
        <v>2307</v>
      </c>
      <c r="L1383">
        <v>33</v>
      </c>
      <c r="M1383">
        <v>1</v>
      </c>
      <c r="N1383" t="s">
        <v>2305</v>
      </c>
    </row>
    <row r="1384" spans="1:14" x14ac:dyDescent="0.25">
      <c r="A1384" s="1" t="s">
        <v>1898</v>
      </c>
      <c r="B1384" s="1" t="s">
        <v>1899</v>
      </c>
      <c r="C1384" s="1" t="s">
        <v>1795</v>
      </c>
      <c r="D1384" s="1" t="s">
        <v>1796</v>
      </c>
      <c r="E1384" s="1" t="s">
        <v>182</v>
      </c>
      <c r="F1384" s="1" t="s">
        <v>183</v>
      </c>
      <c r="G1384" s="1">
        <v>2</v>
      </c>
      <c r="H1384" t="s">
        <v>2305</v>
      </c>
      <c r="I1384" t="s">
        <v>2303</v>
      </c>
      <c r="J1384" t="s">
        <v>1796</v>
      </c>
      <c r="K1384" t="s">
        <v>2307</v>
      </c>
      <c r="L1384">
        <v>34</v>
      </c>
      <c r="M1384">
        <v>2</v>
      </c>
      <c r="N1384" t="s">
        <v>2305</v>
      </c>
    </row>
    <row r="1385" spans="1:14" x14ac:dyDescent="0.25">
      <c r="A1385" s="1" t="s">
        <v>1900</v>
      </c>
      <c r="B1385" s="1" t="s">
        <v>1901</v>
      </c>
      <c r="C1385" s="1" t="s">
        <v>1795</v>
      </c>
      <c r="D1385" s="1" t="s">
        <v>1796</v>
      </c>
      <c r="E1385" s="1" t="s">
        <v>486</v>
      </c>
      <c r="F1385" s="1" t="s">
        <v>487</v>
      </c>
      <c r="G1385" s="1">
        <v>2</v>
      </c>
      <c r="H1385">
        <v>4</v>
      </c>
      <c r="I1385" t="s">
        <v>2303</v>
      </c>
      <c r="J1385" t="s">
        <v>1796</v>
      </c>
      <c r="K1385" t="s">
        <v>2307</v>
      </c>
      <c r="L1385">
        <v>33</v>
      </c>
      <c r="M1385">
        <v>1</v>
      </c>
      <c r="N1385" t="s">
        <v>2305</v>
      </c>
    </row>
    <row r="1386" spans="1:14" x14ac:dyDescent="0.25">
      <c r="A1386" s="1" t="s">
        <v>1900</v>
      </c>
      <c r="B1386" s="1" t="s">
        <v>1901</v>
      </c>
      <c r="C1386" s="1" t="s">
        <v>1795</v>
      </c>
      <c r="D1386" s="1" t="s">
        <v>1796</v>
      </c>
      <c r="E1386" s="1" t="s">
        <v>182</v>
      </c>
      <c r="F1386" s="1" t="s">
        <v>183</v>
      </c>
      <c r="G1386" s="1">
        <v>2</v>
      </c>
      <c r="H1386" t="s">
        <v>2305</v>
      </c>
      <c r="I1386" t="s">
        <v>2303</v>
      </c>
      <c r="J1386" t="s">
        <v>1796</v>
      </c>
      <c r="K1386" t="s">
        <v>2307</v>
      </c>
      <c r="L1386">
        <v>34</v>
      </c>
      <c r="M1386">
        <v>2</v>
      </c>
      <c r="N1386" t="s">
        <v>2305</v>
      </c>
    </row>
    <row r="1387" spans="1:14" x14ac:dyDescent="0.25">
      <c r="A1387" s="1" t="s">
        <v>1902</v>
      </c>
      <c r="B1387" s="1" t="s">
        <v>1903</v>
      </c>
      <c r="C1387" s="1" t="s">
        <v>1795</v>
      </c>
      <c r="D1387" s="1" t="s">
        <v>1796</v>
      </c>
      <c r="E1387" s="1" t="s">
        <v>486</v>
      </c>
      <c r="F1387" s="1" t="s">
        <v>487</v>
      </c>
      <c r="G1387" s="1">
        <v>2</v>
      </c>
      <c r="H1387">
        <v>4</v>
      </c>
      <c r="I1387" t="s">
        <v>2303</v>
      </c>
      <c r="J1387" t="s">
        <v>1796</v>
      </c>
      <c r="K1387" t="s">
        <v>2307</v>
      </c>
      <c r="L1387">
        <v>33</v>
      </c>
      <c r="M1387">
        <v>1</v>
      </c>
      <c r="N1387" t="s">
        <v>2305</v>
      </c>
    </row>
    <row r="1388" spans="1:14" x14ac:dyDescent="0.25">
      <c r="A1388" s="1" t="s">
        <v>1902</v>
      </c>
      <c r="B1388" s="1" t="s">
        <v>1903</v>
      </c>
      <c r="C1388" s="1" t="s">
        <v>1795</v>
      </c>
      <c r="D1388" s="1" t="s">
        <v>1796</v>
      </c>
      <c r="E1388" s="1" t="s">
        <v>182</v>
      </c>
      <c r="F1388" s="1" t="s">
        <v>183</v>
      </c>
      <c r="G1388" s="1">
        <v>2</v>
      </c>
      <c r="H1388" t="s">
        <v>2305</v>
      </c>
      <c r="I1388" t="s">
        <v>2303</v>
      </c>
      <c r="J1388" t="s">
        <v>1796</v>
      </c>
      <c r="K1388" t="s">
        <v>2307</v>
      </c>
      <c r="L1388">
        <v>34</v>
      </c>
      <c r="M1388">
        <v>2</v>
      </c>
      <c r="N1388" t="s">
        <v>2305</v>
      </c>
    </row>
    <row r="1389" spans="1:14" x14ac:dyDescent="0.25">
      <c r="A1389" s="1" t="s">
        <v>1904</v>
      </c>
      <c r="B1389" s="1" t="s">
        <v>1905</v>
      </c>
      <c r="C1389" s="1" t="s">
        <v>1795</v>
      </c>
      <c r="D1389" s="1" t="s">
        <v>1796</v>
      </c>
      <c r="E1389" s="1" t="s">
        <v>486</v>
      </c>
      <c r="F1389" s="1" t="s">
        <v>487</v>
      </c>
      <c r="G1389" s="1">
        <v>2</v>
      </c>
      <c r="H1389">
        <v>4</v>
      </c>
      <c r="I1389" t="s">
        <v>2303</v>
      </c>
      <c r="J1389" t="s">
        <v>1796</v>
      </c>
      <c r="K1389" t="s">
        <v>2307</v>
      </c>
      <c r="L1389">
        <v>33</v>
      </c>
      <c r="M1389">
        <v>1</v>
      </c>
      <c r="N1389" t="s">
        <v>2305</v>
      </c>
    </row>
    <row r="1390" spans="1:14" x14ac:dyDescent="0.25">
      <c r="A1390" s="1" t="s">
        <v>1904</v>
      </c>
      <c r="B1390" s="1" t="s">
        <v>1905</v>
      </c>
      <c r="C1390" s="1" t="s">
        <v>1795</v>
      </c>
      <c r="D1390" s="1" t="s">
        <v>1796</v>
      </c>
      <c r="E1390" s="1" t="s">
        <v>182</v>
      </c>
      <c r="F1390" s="1" t="s">
        <v>183</v>
      </c>
      <c r="G1390" s="1">
        <v>2</v>
      </c>
      <c r="H1390" t="s">
        <v>2305</v>
      </c>
      <c r="I1390" t="s">
        <v>2303</v>
      </c>
      <c r="J1390" t="s">
        <v>1796</v>
      </c>
      <c r="K1390" t="s">
        <v>2307</v>
      </c>
      <c r="L1390">
        <v>34</v>
      </c>
      <c r="M1390">
        <v>2</v>
      </c>
      <c r="N1390" t="s">
        <v>2305</v>
      </c>
    </row>
    <row r="1391" spans="1:14" x14ac:dyDescent="0.25">
      <c r="A1391" s="1" t="s">
        <v>1906</v>
      </c>
      <c r="B1391" s="1" t="s">
        <v>1907</v>
      </c>
      <c r="C1391" s="1" t="s">
        <v>1795</v>
      </c>
      <c r="D1391" s="1" t="s">
        <v>1796</v>
      </c>
      <c r="E1391" s="1" t="s">
        <v>486</v>
      </c>
      <c r="F1391" s="1" t="s">
        <v>487</v>
      </c>
      <c r="G1391" s="1">
        <v>2</v>
      </c>
      <c r="H1391">
        <v>4</v>
      </c>
      <c r="I1391" t="s">
        <v>2303</v>
      </c>
      <c r="J1391" t="s">
        <v>1796</v>
      </c>
      <c r="K1391" t="s">
        <v>2307</v>
      </c>
      <c r="L1391">
        <v>33</v>
      </c>
      <c r="M1391">
        <v>1</v>
      </c>
      <c r="N1391" t="s">
        <v>2305</v>
      </c>
    </row>
    <row r="1392" spans="1:14" x14ac:dyDescent="0.25">
      <c r="A1392" s="1" t="s">
        <v>1906</v>
      </c>
      <c r="B1392" s="1" t="s">
        <v>1907</v>
      </c>
      <c r="C1392" s="1" t="s">
        <v>1795</v>
      </c>
      <c r="D1392" s="1" t="s">
        <v>1796</v>
      </c>
      <c r="E1392" s="1" t="s">
        <v>182</v>
      </c>
      <c r="F1392" s="1" t="s">
        <v>183</v>
      </c>
      <c r="G1392" s="1">
        <v>2</v>
      </c>
      <c r="H1392" t="s">
        <v>2305</v>
      </c>
      <c r="I1392" t="s">
        <v>2303</v>
      </c>
      <c r="J1392" t="s">
        <v>1796</v>
      </c>
      <c r="K1392" t="s">
        <v>2307</v>
      </c>
      <c r="L1392">
        <v>34</v>
      </c>
      <c r="M1392">
        <v>2</v>
      </c>
      <c r="N1392" t="s">
        <v>2305</v>
      </c>
    </row>
    <row r="1393" spans="1:14" x14ac:dyDescent="0.25">
      <c r="A1393" s="1" t="s">
        <v>1908</v>
      </c>
      <c r="B1393" s="1" t="s">
        <v>1909</v>
      </c>
      <c r="C1393" s="1" t="s">
        <v>1795</v>
      </c>
      <c r="D1393" s="1" t="s">
        <v>1796</v>
      </c>
      <c r="E1393" s="1" t="s">
        <v>486</v>
      </c>
      <c r="F1393" s="1" t="s">
        <v>487</v>
      </c>
      <c r="G1393" s="1">
        <v>2</v>
      </c>
      <c r="H1393">
        <v>4</v>
      </c>
      <c r="I1393" t="s">
        <v>2303</v>
      </c>
      <c r="J1393" t="s">
        <v>1796</v>
      </c>
      <c r="K1393" t="s">
        <v>2307</v>
      </c>
      <c r="L1393">
        <v>33</v>
      </c>
      <c r="M1393">
        <v>1</v>
      </c>
      <c r="N1393" t="s">
        <v>2305</v>
      </c>
    </row>
    <row r="1394" spans="1:14" x14ac:dyDescent="0.25">
      <c r="A1394" s="1" t="s">
        <v>1908</v>
      </c>
      <c r="B1394" s="1" t="s">
        <v>1909</v>
      </c>
      <c r="C1394" s="1" t="s">
        <v>1795</v>
      </c>
      <c r="D1394" s="1" t="s">
        <v>1796</v>
      </c>
      <c r="E1394" s="1" t="s">
        <v>182</v>
      </c>
      <c r="F1394" s="1" t="s">
        <v>183</v>
      </c>
      <c r="G1394" s="1">
        <v>2</v>
      </c>
      <c r="H1394" t="s">
        <v>2305</v>
      </c>
      <c r="I1394" t="s">
        <v>2303</v>
      </c>
      <c r="J1394" t="s">
        <v>1796</v>
      </c>
      <c r="K1394" t="s">
        <v>2307</v>
      </c>
      <c r="L1394">
        <v>34</v>
      </c>
      <c r="M1394">
        <v>2</v>
      </c>
      <c r="N1394" t="s">
        <v>2305</v>
      </c>
    </row>
    <row r="1395" spans="1:14" x14ac:dyDescent="0.25">
      <c r="A1395" s="1" t="s">
        <v>1910</v>
      </c>
      <c r="B1395" s="1" t="s">
        <v>1911</v>
      </c>
      <c r="C1395" s="1" t="s">
        <v>1795</v>
      </c>
      <c r="D1395" s="1" t="s">
        <v>1796</v>
      </c>
      <c r="E1395" s="1" t="s">
        <v>356</v>
      </c>
      <c r="F1395" s="1" t="s">
        <v>357</v>
      </c>
      <c r="G1395" s="1">
        <v>2</v>
      </c>
      <c r="H1395">
        <v>2</v>
      </c>
      <c r="I1395" t="s">
        <v>8</v>
      </c>
      <c r="J1395" t="s">
        <v>757</v>
      </c>
      <c r="K1395" t="s">
        <v>2307</v>
      </c>
      <c r="L1395">
        <v>27</v>
      </c>
      <c r="M1395">
        <v>2</v>
      </c>
      <c r="N1395" t="s">
        <v>2305</v>
      </c>
    </row>
    <row r="1396" spans="1:14" x14ac:dyDescent="0.25">
      <c r="A1396" s="1" t="s">
        <v>1910</v>
      </c>
      <c r="B1396" s="1" t="s">
        <v>1911</v>
      </c>
      <c r="C1396" s="1" t="s">
        <v>1795</v>
      </c>
      <c r="D1396" s="1" t="s">
        <v>1796</v>
      </c>
      <c r="E1396" s="1" t="s">
        <v>1912</v>
      </c>
      <c r="F1396" s="1" t="s">
        <v>351</v>
      </c>
      <c r="G1396" s="1" t="s">
        <v>2306</v>
      </c>
      <c r="H1396" t="s">
        <v>2305</v>
      </c>
      <c r="I1396" t="s">
        <v>2305</v>
      </c>
      <c r="J1396" t="s">
        <v>2305</v>
      </c>
      <c r="K1396" t="s">
        <v>2305</v>
      </c>
      <c r="L1396" t="s">
        <v>2305</v>
      </c>
      <c r="M1396" t="s">
        <v>2305</v>
      </c>
      <c r="N1396" t="s">
        <v>2305</v>
      </c>
    </row>
    <row r="1397" spans="1:14" x14ac:dyDescent="0.25">
      <c r="A1397" s="1" t="s">
        <v>1913</v>
      </c>
      <c r="B1397" s="1" t="s">
        <v>1914</v>
      </c>
      <c r="C1397" s="1" t="s">
        <v>1795</v>
      </c>
      <c r="D1397" s="1" t="s">
        <v>1796</v>
      </c>
      <c r="E1397" s="1" t="s">
        <v>182</v>
      </c>
      <c r="F1397" s="1" t="s">
        <v>183</v>
      </c>
      <c r="G1397" s="1">
        <v>2</v>
      </c>
      <c r="H1397">
        <v>2</v>
      </c>
      <c r="I1397" t="s">
        <v>2303</v>
      </c>
      <c r="J1397" t="s">
        <v>1796</v>
      </c>
      <c r="K1397" t="s">
        <v>2307</v>
      </c>
      <c r="L1397">
        <v>34</v>
      </c>
      <c r="M1397">
        <v>2</v>
      </c>
      <c r="N1397" t="s">
        <v>2305</v>
      </c>
    </row>
    <row r="1398" spans="1:14" x14ac:dyDescent="0.25">
      <c r="A1398" s="1" t="s">
        <v>1913</v>
      </c>
      <c r="B1398" s="1" t="s">
        <v>1914</v>
      </c>
      <c r="C1398" s="1" t="s">
        <v>1795</v>
      </c>
      <c r="D1398" s="1" t="s">
        <v>1796</v>
      </c>
      <c r="E1398" s="1" t="s">
        <v>1915</v>
      </c>
      <c r="F1398" s="1" t="s">
        <v>1916</v>
      </c>
      <c r="G1398" s="1" t="s">
        <v>2306</v>
      </c>
      <c r="H1398" t="s">
        <v>2305</v>
      </c>
      <c r="I1398" t="s">
        <v>2305</v>
      </c>
      <c r="J1398" t="s">
        <v>2305</v>
      </c>
      <c r="K1398" t="s">
        <v>2305</v>
      </c>
      <c r="L1398" t="s">
        <v>2305</v>
      </c>
      <c r="M1398" t="s">
        <v>2305</v>
      </c>
      <c r="N1398" t="s">
        <v>2305</v>
      </c>
    </row>
    <row r="1399" spans="1:14" x14ac:dyDescent="0.25">
      <c r="A1399" s="1" t="s">
        <v>1913</v>
      </c>
      <c r="B1399" s="1" t="s">
        <v>1914</v>
      </c>
      <c r="C1399" s="1" t="s">
        <v>1795</v>
      </c>
      <c r="D1399" s="1" t="s">
        <v>1796</v>
      </c>
      <c r="E1399" s="1" t="s">
        <v>1824</v>
      </c>
      <c r="F1399" s="1" t="s">
        <v>1825</v>
      </c>
      <c r="G1399" s="1" t="s">
        <v>2306</v>
      </c>
      <c r="H1399" t="s">
        <v>2305</v>
      </c>
      <c r="I1399" t="s">
        <v>2305</v>
      </c>
      <c r="J1399" t="s">
        <v>2305</v>
      </c>
      <c r="K1399" t="s">
        <v>2305</v>
      </c>
      <c r="L1399" t="s">
        <v>2305</v>
      </c>
      <c r="M1399" t="s">
        <v>2305</v>
      </c>
      <c r="N1399" t="s">
        <v>2305</v>
      </c>
    </row>
    <row r="1400" spans="1:14" x14ac:dyDescent="0.25">
      <c r="A1400" s="1" t="s">
        <v>1917</v>
      </c>
      <c r="B1400" s="1" t="s">
        <v>1918</v>
      </c>
      <c r="C1400" s="1" t="s">
        <v>1795</v>
      </c>
      <c r="D1400" s="1" t="s">
        <v>1796</v>
      </c>
      <c r="E1400" s="1" t="s">
        <v>486</v>
      </c>
      <c r="F1400" s="1" t="s">
        <v>487</v>
      </c>
      <c r="G1400" s="1">
        <v>2</v>
      </c>
      <c r="H1400">
        <v>4</v>
      </c>
      <c r="I1400" t="s">
        <v>2303</v>
      </c>
      <c r="J1400" t="s">
        <v>1796</v>
      </c>
      <c r="K1400" t="s">
        <v>2307</v>
      </c>
      <c r="L1400">
        <v>33</v>
      </c>
      <c r="M1400">
        <v>1</v>
      </c>
      <c r="N1400" t="s">
        <v>2305</v>
      </c>
    </row>
    <row r="1401" spans="1:14" x14ac:dyDescent="0.25">
      <c r="A1401" s="1" t="s">
        <v>1917</v>
      </c>
      <c r="B1401" s="1" t="s">
        <v>1918</v>
      </c>
      <c r="C1401" s="1" t="s">
        <v>1795</v>
      </c>
      <c r="D1401" s="1" t="s">
        <v>1796</v>
      </c>
      <c r="E1401" s="1" t="s">
        <v>182</v>
      </c>
      <c r="F1401" s="1" t="s">
        <v>183</v>
      </c>
      <c r="G1401" s="1">
        <v>2</v>
      </c>
      <c r="H1401" t="s">
        <v>2305</v>
      </c>
      <c r="I1401" t="s">
        <v>2303</v>
      </c>
      <c r="J1401" t="s">
        <v>1796</v>
      </c>
      <c r="K1401" t="s">
        <v>2307</v>
      </c>
      <c r="L1401">
        <v>34</v>
      </c>
      <c r="M1401">
        <v>2</v>
      </c>
      <c r="N1401" t="s">
        <v>2305</v>
      </c>
    </row>
    <row r="1402" spans="1:14" x14ac:dyDescent="0.25">
      <c r="A1402" s="1" t="s">
        <v>1919</v>
      </c>
      <c r="B1402" s="1" t="s">
        <v>1920</v>
      </c>
      <c r="C1402" s="1" t="s">
        <v>1795</v>
      </c>
      <c r="D1402" s="1" t="s">
        <v>1796</v>
      </c>
      <c r="E1402" s="1" t="s">
        <v>486</v>
      </c>
      <c r="F1402" s="1" t="s">
        <v>487</v>
      </c>
      <c r="G1402" s="1">
        <v>2</v>
      </c>
      <c r="H1402">
        <v>4</v>
      </c>
      <c r="I1402" t="s">
        <v>2303</v>
      </c>
      <c r="J1402" t="s">
        <v>1796</v>
      </c>
      <c r="K1402" t="s">
        <v>2307</v>
      </c>
      <c r="L1402">
        <v>33</v>
      </c>
      <c r="M1402">
        <v>1</v>
      </c>
      <c r="N1402" t="s">
        <v>2305</v>
      </c>
    </row>
    <row r="1403" spans="1:14" x14ac:dyDescent="0.25">
      <c r="A1403" s="1" t="s">
        <v>1919</v>
      </c>
      <c r="B1403" s="1" t="s">
        <v>1920</v>
      </c>
      <c r="C1403" s="1" t="s">
        <v>1795</v>
      </c>
      <c r="D1403" s="1" t="s">
        <v>1796</v>
      </c>
      <c r="E1403" s="1" t="s">
        <v>70</v>
      </c>
      <c r="F1403" s="1" t="s">
        <v>71</v>
      </c>
      <c r="G1403" s="1">
        <v>2</v>
      </c>
      <c r="H1403" t="s">
        <v>2305</v>
      </c>
      <c r="I1403" t="s">
        <v>8</v>
      </c>
      <c r="J1403" t="s">
        <v>17</v>
      </c>
      <c r="K1403" t="s">
        <v>2307</v>
      </c>
      <c r="L1403">
        <v>23</v>
      </c>
      <c r="M1403">
        <v>3</v>
      </c>
      <c r="N1403" t="s">
        <v>2305</v>
      </c>
    </row>
    <row r="1404" spans="1:14" x14ac:dyDescent="0.25">
      <c r="A1404" s="1" t="s">
        <v>1921</v>
      </c>
      <c r="B1404" s="1" t="s">
        <v>1922</v>
      </c>
      <c r="C1404" s="1" t="s">
        <v>1795</v>
      </c>
      <c r="D1404" s="1" t="s">
        <v>1796</v>
      </c>
      <c r="E1404" s="1" t="s">
        <v>1912</v>
      </c>
      <c r="F1404" s="1" t="s">
        <v>351</v>
      </c>
      <c r="G1404" s="1" t="s">
        <v>2306</v>
      </c>
      <c r="H1404">
        <v>0</v>
      </c>
      <c r="I1404" t="s">
        <v>2305</v>
      </c>
      <c r="J1404" t="s">
        <v>2305</v>
      </c>
      <c r="K1404" t="s">
        <v>2305</v>
      </c>
      <c r="L1404" t="s">
        <v>2305</v>
      </c>
      <c r="M1404" t="s">
        <v>2305</v>
      </c>
      <c r="N1404" t="s">
        <v>2305</v>
      </c>
    </row>
    <row r="1405" spans="1:14" x14ac:dyDescent="0.25">
      <c r="A1405" s="1" t="s">
        <v>1923</v>
      </c>
      <c r="B1405" s="1" t="s">
        <v>1924</v>
      </c>
      <c r="C1405" s="1" t="s">
        <v>1795</v>
      </c>
      <c r="D1405" s="1" t="s">
        <v>1796</v>
      </c>
      <c r="E1405" s="1" t="s">
        <v>1912</v>
      </c>
      <c r="F1405" s="1" t="s">
        <v>351</v>
      </c>
      <c r="G1405" s="1" t="s">
        <v>2306</v>
      </c>
      <c r="H1405">
        <v>0</v>
      </c>
      <c r="I1405" t="s">
        <v>2305</v>
      </c>
      <c r="J1405" t="s">
        <v>2305</v>
      </c>
      <c r="K1405" t="s">
        <v>2305</v>
      </c>
      <c r="L1405" t="s">
        <v>2305</v>
      </c>
      <c r="M1405" t="s">
        <v>2305</v>
      </c>
      <c r="N1405" t="s">
        <v>2305</v>
      </c>
    </row>
    <row r="1406" spans="1:14" x14ac:dyDescent="0.25">
      <c r="A1406" s="1" t="s">
        <v>1925</v>
      </c>
      <c r="B1406" s="1" t="s">
        <v>1926</v>
      </c>
      <c r="C1406" s="1" t="s">
        <v>1795</v>
      </c>
      <c r="D1406" s="1" t="s">
        <v>1796</v>
      </c>
      <c r="E1406" s="1" t="s">
        <v>486</v>
      </c>
      <c r="F1406" s="1" t="s">
        <v>487</v>
      </c>
      <c r="G1406" s="1">
        <v>2</v>
      </c>
      <c r="H1406">
        <v>4</v>
      </c>
      <c r="I1406" t="s">
        <v>2303</v>
      </c>
      <c r="J1406" t="s">
        <v>1796</v>
      </c>
      <c r="K1406" t="s">
        <v>2307</v>
      </c>
      <c r="L1406">
        <v>33</v>
      </c>
      <c r="M1406">
        <v>1</v>
      </c>
      <c r="N1406" t="s">
        <v>2305</v>
      </c>
    </row>
    <row r="1407" spans="1:14" x14ac:dyDescent="0.25">
      <c r="A1407" s="1" t="s">
        <v>1925</v>
      </c>
      <c r="B1407" s="1" t="s">
        <v>1926</v>
      </c>
      <c r="C1407" s="1" t="s">
        <v>1795</v>
      </c>
      <c r="D1407" s="1" t="s">
        <v>1796</v>
      </c>
      <c r="E1407" s="1" t="s">
        <v>182</v>
      </c>
      <c r="F1407" s="1" t="s">
        <v>183</v>
      </c>
      <c r="G1407" s="1">
        <v>2</v>
      </c>
      <c r="H1407" t="s">
        <v>2305</v>
      </c>
      <c r="I1407" t="s">
        <v>2303</v>
      </c>
      <c r="J1407" t="s">
        <v>1796</v>
      </c>
      <c r="K1407" t="s">
        <v>2307</v>
      </c>
      <c r="L1407">
        <v>34</v>
      </c>
      <c r="M1407">
        <v>2</v>
      </c>
      <c r="N1407" t="s">
        <v>2305</v>
      </c>
    </row>
    <row r="1408" spans="1:14" x14ac:dyDescent="0.25">
      <c r="A1408" s="1" t="s">
        <v>1927</v>
      </c>
      <c r="B1408" s="1" t="s">
        <v>1928</v>
      </c>
      <c r="C1408" s="1" t="s">
        <v>1795</v>
      </c>
      <c r="D1408" s="1" t="s">
        <v>1796</v>
      </c>
      <c r="E1408" s="1" t="s">
        <v>486</v>
      </c>
      <c r="F1408" s="1" t="s">
        <v>487</v>
      </c>
      <c r="G1408" s="1">
        <v>2</v>
      </c>
      <c r="H1408">
        <v>4</v>
      </c>
      <c r="I1408" t="s">
        <v>2303</v>
      </c>
      <c r="J1408" t="s">
        <v>1796</v>
      </c>
      <c r="K1408" t="s">
        <v>2307</v>
      </c>
      <c r="L1408">
        <v>33</v>
      </c>
      <c r="M1408">
        <v>1</v>
      </c>
      <c r="N1408" t="s">
        <v>2305</v>
      </c>
    </row>
    <row r="1409" spans="1:14" x14ac:dyDescent="0.25">
      <c r="A1409" s="1" t="s">
        <v>1927</v>
      </c>
      <c r="B1409" s="1" t="s">
        <v>1928</v>
      </c>
      <c r="C1409" s="1" t="s">
        <v>1795</v>
      </c>
      <c r="D1409" s="1" t="s">
        <v>1796</v>
      </c>
      <c r="E1409" s="1" t="s">
        <v>182</v>
      </c>
      <c r="F1409" s="1" t="s">
        <v>183</v>
      </c>
      <c r="G1409" s="1">
        <v>2</v>
      </c>
      <c r="H1409" t="s">
        <v>2305</v>
      </c>
      <c r="I1409" t="s">
        <v>2303</v>
      </c>
      <c r="J1409" t="s">
        <v>1796</v>
      </c>
      <c r="K1409" t="s">
        <v>2307</v>
      </c>
      <c r="L1409">
        <v>34</v>
      </c>
      <c r="M1409">
        <v>2</v>
      </c>
      <c r="N1409" t="s">
        <v>2305</v>
      </c>
    </row>
    <row r="1410" spans="1:14" x14ac:dyDescent="0.25">
      <c r="A1410" s="1" t="s">
        <v>1929</v>
      </c>
      <c r="B1410" s="1" t="s">
        <v>1930</v>
      </c>
      <c r="C1410" s="1" t="s">
        <v>1795</v>
      </c>
      <c r="D1410" s="1" t="s">
        <v>1796</v>
      </c>
      <c r="E1410" s="1" t="s">
        <v>182</v>
      </c>
      <c r="F1410" s="1" t="s">
        <v>183</v>
      </c>
      <c r="G1410" s="1">
        <v>2</v>
      </c>
      <c r="H1410">
        <v>5</v>
      </c>
      <c r="I1410" t="s">
        <v>2303</v>
      </c>
      <c r="J1410" t="s">
        <v>1796</v>
      </c>
      <c r="K1410" t="s">
        <v>2307</v>
      </c>
      <c r="L1410">
        <v>34</v>
      </c>
      <c r="M1410">
        <v>2</v>
      </c>
      <c r="N1410" t="s">
        <v>2305</v>
      </c>
    </row>
    <row r="1411" spans="1:14" x14ac:dyDescent="0.25">
      <c r="A1411" s="1" t="s">
        <v>1929</v>
      </c>
      <c r="B1411" s="1" t="s">
        <v>1930</v>
      </c>
      <c r="C1411" s="1" t="s">
        <v>1795</v>
      </c>
      <c r="D1411" s="1" t="s">
        <v>1796</v>
      </c>
      <c r="E1411" s="1" t="s">
        <v>1807</v>
      </c>
      <c r="F1411" s="1" t="s">
        <v>1808</v>
      </c>
      <c r="G1411" s="1">
        <v>3</v>
      </c>
      <c r="H1411" t="s">
        <v>2305</v>
      </c>
      <c r="I1411" t="s">
        <v>2303</v>
      </c>
      <c r="J1411" t="s">
        <v>1796</v>
      </c>
      <c r="K1411" t="s">
        <v>2307</v>
      </c>
      <c r="L1411">
        <v>15</v>
      </c>
      <c r="M1411">
        <v>3</v>
      </c>
      <c r="N1411" t="s">
        <v>2305</v>
      </c>
    </row>
    <row r="1412" spans="1:14" x14ac:dyDescent="0.25">
      <c r="A1412" s="1" t="s">
        <v>1931</v>
      </c>
      <c r="B1412" s="1" t="s">
        <v>1932</v>
      </c>
      <c r="C1412" s="1" t="s">
        <v>1795</v>
      </c>
      <c r="D1412" s="1" t="s">
        <v>1796</v>
      </c>
      <c r="E1412" s="1" t="s">
        <v>486</v>
      </c>
      <c r="F1412" s="1" t="s">
        <v>487</v>
      </c>
      <c r="G1412" s="1">
        <v>2</v>
      </c>
      <c r="H1412">
        <v>2</v>
      </c>
      <c r="I1412" t="s">
        <v>2303</v>
      </c>
      <c r="J1412" t="s">
        <v>1796</v>
      </c>
      <c r="K1412" t="s">
        <v>2307</v>
      </c>
      <c r="L1412">
        <v>33</v>
      </c>
      <c r="M1412">
        <v>1</v>
      </c>
      <c r="N1412" t="s">
        <v>2305</v>
      </c>
    </row>
    <row r="1413" spans="1:14" x14ac:dyDescent="0.25">
      <c r="A1413" s="1" t="s">
        <v>1933</v>
      </c>
      <c r="B1413" s="1" t="s">
        <v>1934</v>
      </c>
      <c r="C1413" s="1" t="s">
        <v>1795</v>
      </c>
      <c r="D1413" s="1" t="s">
        <v>1796</v>
      </c>
      <c r="E1413" s="1" t="s">
        <v>182</v>
      </c>
      <c r="F1413" s="1" t="s">
        <v>183</v>
      </c>
      <c r="G1413" s="1">
        <v>2</v>
      </c>
      <c r="H1413">
        <v>2</v>
      </c>
      <c r="I1413" t="s">
        <v>2303</v>
      </c>
      <c r="J1413" t="s">
        <v>1796</v>
      </c>
      <c r="K1413" t="s">
        <v>2307</v>
      </c>
      <c r="L1413">
        <v>34</v>
      </c>
      <c r="M1413">
        <v>2</v>
      </c>
      <c r="N1413" t="s">
        <v>2305</v>
      </c>
    </row>
    <row r="1414" spans="1:14" x14ac:dyDescent="0.25">
      <c r="A1414" s="1" t="s">
        <v>1935</v>
      </c>
      <c r="B1414" s="1" t="s">
        <v>1936</v>
      </c>
      <c r="C1414" s="1" t="s">
        <v>1795</v>
      </c>
      <c r="D1414" s="1" t="s">
        <v>1796</v>
      </c>
      <c r="E1414" s="1" t="s">
        <v>486</v>
      </c>
      <c r="F1414" s="1" t="s">
        <v>487</v>
      </c>
      <c r="G1414" s="1">
        <v>2</v>
      </c>
      <c r="H1414">
        <v>4</v>
      </c>
      <c r="I1414" t="s">
        <v>2303</v>
      </c>
      <c r="J1414" t="s">
        <v>1796</v>
      </c>
      <c r="K1414" t="s">
        <v>2307</v>
      </c>
      <c r="L1414">
        <v>33</v>
      </c>
      <c r="M1414">
        <v>1</v>
      </c>
      <c r="N1414" t="s">
        <v>2305</v>
      </c>
    </row>
    <row r="1415" spans="1:14" x14ac:dyDescent="0.25">
      <c r="A1415" s="1" t="s">
        <v>1935</v>
      </c>
      <c r="B1415" s="1" t="s">
        <v>1936</v>
      </c>
      <c r="C1415" s="1" t="s">
        <v>1795</v>
      </c>
      <c r="D1415" s="1" t="s">
        <v>1796</v>
      </c>
      <c r="E1415" s="1" t="s">
        <v>182</v>
      </c>
      <c r="F1415" s="1" t="s">
        <v>183</v>
      </c>
      <c r="G1415" s="1">
        <v>2</v>
      </c>
      <c r="H1415" t="s">
        <v>2305</v>
      </c>
      <c r="I1415" t="s">
        <v>2303</v>
      </c>
      <c r="J1415" t="s">
        <v>1796</v>
      </c>
      <c r="K1415" t="s">
        <v>2307</v>
      </c>
      <c r="L1415">
        <v>34</v>
      </c>
      <c r="M1415">
        <v>2</v>
      </c>
      <c r="N1415" t="s">
        <v>2305</v>
      </c>
    </row>
    <row r="1416" spans="1:14" x14ac:dyDescent="0.25">
      <c r="A1416" s="1" t="s">
        <v>1937</v>
      </c>
      <c r="B1416" s="1" t="s">
        <v>1938</v>
      </c>
      <c r="C1416" s="1" t="s">
        <v>1795</v>
      </c>
      <c r="D1416" s="1" t="s">
        <v>1796</v>
      </c>
      <c r="E1416" s="1" t="s">
        <v>182</v>
      </c>
      <c r="F1416" s="1" t="s">
        <v>183</v>
      </c>
      <c r="G1416" s="1">
        <v>2</v>
      </c>
      <c r="H1416">
        <v>4</v>
      </c>
      <c r="I1416" t="s">
        <v>2303</v>
      </c>
      <c r="J1416" t="s">
        <v>1796</v>
      </c>
      <c r="K1416" t="s">
        <v>2307</v>
      </c>
      <c r="L1416">
        <v>34</v>
      </c>
      <c r="M1416">
        <v>2</v>
      </c>
      <c r="N1416" t="s">
        <v>2305</v>
      </c>
    </row>
    <row r="1417" spans="1:14" x14ac:dyDescent="0.25">
      <c r="A1417" s="1" t="s">
        <v>1937</v>
      </c>
      <c r="B1417" s="1" t="s">
        <v>1938</v>
      </c>
      <c r="C1417" s="1" t="s">
        <v>1795</v>
      </c>
      <c r="D1417" s="1" t="s">
        <v>1796</v>
      </c>
      <c r="E1417" s="1" t="s">
        <v>70</v>
      </c>
      <c r="F1417" s="1" t="s">
        <v>71</v>
      </c>
      <c r="G1417" s="1">
        <v>2</v>
      </c>
      <c r="H1417" t="s">
        <v>2305</v>
      </c>
      <c r="I1417" t="s">
        <v>8</v>
      </c>
      <c r="J1417" t="s">
        <v>17</v>
      </c>
      <c r="K1417" t="s">
        <v>2307</v>
      </c>
      <c r="L1417">
        <v>23</v>
      </c>
      <c r="M1417">
        <v>3</v>
      </c>
      <c r="N1417" t="s">
        <v>2305</v>
      </c>
    </row>
    <row r="1418" spans="1:14" x14ac:dyDescent="0.25">
      <c r="A1418" s="1" t="s">
        <v>1937</v>
      </c>
      <c r="B1418" s="1" t="s">
        <v>1938</v>
      </c>
      <c r="C1418" s="1" t="s">
        <v>1795</v>
      </c>
      <c r="D1418" s="1" t="s">
        <v>1796</v>
      </c>
      <c r="E1418" s="1" t="s">
        <v>1824</v>
      </c>
      <c r="F1418" s="1" t="s">
        <v>1825</v>
      </c>
      <c r="G1418" s="1" t="s">
        <v>2306</v>
      </c>
      <c r="H1418" t="s">
        <v>2305</v>
      </c>
      <c r="I1418" t="s">
        <v>2305</v>
      </c>
      <c r="J1418" t="s">
        <v>2305</v>
      </c>
      <c r="K1418" t="s">
        <v>2305</v>
      </c>
      <c r="L1418" t="s">
        <v>2305</v>
      </c>
      <c r="M1418" t="s">
        <v>2305</v>
      </c>
      <c r="N1418" t="s">
        <v>2305</v>
      </c>
    </row>
    <row r="1419" spans="1:14" x14ac:dyDescent="0.25">
      <c r="A1419" s="1" t="s">
        <v>1939</v>
      </c>
      <c r="B1419" s="1" t="s">
        <v>1940</v>
      </c>
      <c r="C1419" s="1" t="s">
        <v>1795</v>
      </c>
      <c r="D1419" s="1" t="s">
        <v>1796</v>
      </c>
      <c r="E1419" s="1" t="s">
        <v>182</v>
      </c>
      <c r="F1419" s="1" t="s">
        <v>183</v>
      </c>
      <c r="G1419" s="1">
        <v>2</v>
      </c>
      <c r="H1419">
        <v>2</v>
      </c>
      <c r="I1419" t="s">
        <v>2303</v>
      </c>
      <c r="J1419" t="s">
        <v>1796</v>
      </c>
      <c r="K1419" t="s">
        <v>2307</v>
      </c>
      <c r="L1419">
        <v>34</v>
      </c>
      <c r="M1419">
        <v>2</v>
      </c>
      <c r="N1419" t="s">
        <v>2305</v>
      </c>
    </row>
    <row r="1420" spans="1:14" x14ac:dyDescent="0.25">
      <c r="A1420" s="1" t="s">
        <v>1941</v>
      </c>
      <c r="B1420" s="1" t="s">
        <v>1942</v>
      </c>
      <c r="C1420" s="1" t="s">
        <v>1795</v>
      </c>
      <c r="D1420" s="1" t="s">
        <v>1796</v>
      </c>
      <c r="E1420" s="1" t="s">
        <v>182</v>
      </c>
      <c r="F1420" s="1" t="s">
        <v>183</v>
      </c>
      <c r="G1420" s="1">
        <v>2</v>
      </c>
      <c r="H1420">
        <v>2</v>
      </c>
      <c r="I1420" t="s">
        <v>2303</v>
      </c>
      <c r="J1420" t="s">
        <v>1796</v>
      </c>
      <c r="K1420" t="s">
        <v>2307</v>
      </c>
      <c r="L1420">
        <v>34</v>
      </c>
      <c r="M1420">
        <v>2</v>
      </c>
      <c r="N1420" t="s">
        <v>2305</v>
      </c>
    </row>
    <row r="1421" spans="1:14" x14ac:dyDescent="0.25">
      <c r="A1421" s="1" t="s">
        <v>1943</v>
      </c>
      <c r="B1421" s="1" t="s">
        <v>1944</v>
      </c>
      <c r="C1421" s="1" t="s">
        <v>1795</v>
      </c>
      <c r="D1421" s="1" t="s">
        <v>1796</v>
      </c>
      <c r="E1421" s="1" t="s">
        <v>486</v>
      </c>
      <c r="F1421" s="1" t="s">
        <v>487</v>
      </c>
      <c r="G1421" s="1">
        <v>2</v>
      </c>
      <c r="H1421">
        <v>4</v>
      </c>
      <c r="I1421" t="s">
        <v>2303</v>
      </c>
      <c r="J1421" t="s">
        <v>1796</v>
      </c>
      <c r="K1421" t="s">
        <v>2307</v>
      </c>
      <c r="L1421">
        <v>33</v>
      </c>
      <c r="M1421">
        <v>1</v>
      </c>
      <c r="N1421" t="s">
        <v>2305</v>
      </c>
    </row>
    <row r="1422" spans="1:14" x14ac:dyDescent="0.25">
      <c r="A1422" s="1" t="s">
        <v>1943</v>
      </c>
      <c r="B1422" s="1" t="s">
        <v>1944</v>
      </c>
      <c r="C1422" s="1" t="s">
        <v>1795</v>
      </c>
      <c r="D1422" s="1" t="s">
        <v>1796</v>
      </c>
      <c r="E1422" s="1" t="s">
        <v>182</v>
      </c>
      <c r="F1422" s="1" t="s">
        <v>183</v>
      </c>
      <c r="G1422" s="1">
        <v>2</v>
      </c>
      <c r="H1422" t="s">
        <v>2305</v>
      </c>
      <c r="I1422" t="s">
        <v>2303</v>
      </c>
      <c r="J1422" t="s">
        <v>1796</v>
      </c>
      <c r="K1422" t="s">
        <v>2307</v>
      </c>
      <c r="L1422">
        <v>34</v>
      </c>
      <c r="M1422">
        <v>2</v>
      </c>
      <c r="N1422" t="s">
        <v>2305</v>
      </c>
    </row>
    <row r="1423" spans="1:14" x14ac:dyDescent="0.25">
      <c r="A1423" s="1" t="s">
        <v>1945</v>
      </c>
      <c r="B1423" s="1" t="s">
        <v>1946</v>
      </c>
      <c r="C1423" s="1" t="s">
        <v>1795</v>
      </c>
      <c r="D1423" s="1" t="s">
        <v>1796</v>
      </c>
      <c r="E1423" s="1" t="s">
        <v>486</v>
      </c>
      <c r="F1423" s="1" t="s">
        <v>487</v>
      </c>
      <c r="G1423" s="1">
        <v>2</v>
      </c>
      <c r="H1423">
        <v>4</v>
      </c>
      <c r="I1423" t="s">
        <v>2303</v>
      </c>
      <c r="J1423" t="s">
        <v>1796</v>
      </c>
      <c r="K1423" t="s">
        <v>2307</v>
      </c>
      <c r="L1423">
        <v>33</v>
      </c>
      <c r="M1423">
        <v>1</v>
      </c>
      <c r="N1423" t="s">
        <v>2305</v>
      </c>
    </row>
    <row r="1424" spans="1:14" x14ac:dyDescent="0.25">
      <c r="A1424" s="1" t="s">
        <v>1945</v>
      </c>
      <c r="B1424" s="1" t="s">
        <v>1946</v>
      </c>
      <c r="C1424" s="1" t="s">
        <v>1795</v>
      </c>
      <c r="D1424" s="1" t="s">
        <v>1796</v>
      </c>
      <c r="E1424" s="1" t="s">
        <v>182</v>
      </c>
      <c r="F1424" s="1" t="s">
        <v>183</v>
      </c>
      <c r="G1424" s="1">
        <v>2</v>
      </c>
      <c r="H1424" t="s">
        <v>2305</v>
      </c>
      <c r="I1424" t="s">
        <v>2303</v>
      </c>
      <c r="J1424" t="s">
        <v>1796</v>
      </c>
      <c r="K1424" t="s">
        <v>2309</v>
      </c>
      <c r="L1424">
        <v>34</v>
      </c>
      <c r="M1424">
        <v>3</v>
      </c>
      <c r="N1424" t="s">
        <v>2305</v>
      </c>
    </row>
    <row r="1425" spans="1:14" x14ac:dyDescent="0.25">
      <c r="A1425" s="1" t="s">
        <v>1947</v>
      </c>
      <c r="B1425" s="1" t="s">
        <v>1948</v>
      </c>
      <c r="C1425" s="1" t="s">
        <v>1795</v>
      </c>
      <c r="D1425" s="1" t="s">
        <v>1796</v>
      </c>
      <c r="E1425" s="1" t="s">
        <v>486</v>
      </c>
      <c r="F1425" s="1" t="s">
        <v>487</v>
      </c>
      <c r="G1425" s="1">
        <v>2</v>
      </c>
      <c r="H1425">
        <v>2</v>
      </c>
      <c r="I1425" t="s">
        <v>2303</v>
      </c>
      <c r="J1425" t="s">
        <v>1796</v>
      </c>
      <c r="K1425" t="s">
        <v>2307</v>
      </c>
      <c r="L1425">
        <v>33</v>
      </c>
      <c r="M1425">
        <v>1</v>
      </c>
      <c r="N1425" t="s">
        <v>2305</v>
      </c>
    </row>
    <row r="1426" spans="1:14" x14ac:dyDescent="0.25">
      <c r="A1426" s="1" t="s">
        <v>1949</v>
      </c>
      <c r="B1426" s="1" t="s">
        <v>1950</v>
      </c>
      <c r="C1426" s="1" t="s">
        <v>1795</v>
      </c>
      <c r="D1426" s="1" t="s">
        <v>1796</v>
      </c>
      <c r="E1426" s="1" t="s">
        <v>486</v>
      </c>
      <c r="F1426" s="1" t="s">
        <v>487</v>
      </c>
      <c r="G1426" s="1">
        <v>2</v>
      </c>
      <c r="H1426">
        <v>4</v>
      </c>
      <c r="I1426" t="s">
        <v>2303</v>
      </c>
      <c r="J1426" t="s">
        <v>1796</v>
      </c>
      <c r="K1426" t="s">
        <v>2307</v>
      </c>
      <c r="L1426">
        <v>33</v>
      </c>
      <c r="M1426">
        <v>1</v>
      </c>
      <c r="N1426" t="s">
        <v>2305</v>
      </c>
    </row>
    <row r="1427" spans="1:14" x14ac:dyDescent="0.25">
      <c r="A1427" s="1" t="s">
        <v>1949</v>
      </c>
      <c r="B1427" s="1" t="s">
        <v>1950</v>
      </c>
      <c r="C1427" s="1" t="s">
        <v>1795</v>
      </c>
      <c r="D1427" s="1" t="s">
        <v>1796</v>
      </c>
      <c r="E1427" s="1" t="s">
        <v>182</v>
      </c>
      <c r="F1427" s="1" t="s">
        <v>183</v>
      </c>
      <c r="G1427" s="1">
        <v>2</v>
      </c>
      <c r="H1427" t="s">
        <v>2305</v>
      </c>
      <c r="I1427" t="s">
        <v>2303</v>
      </c>
      <c r="J1427" t="s">
        <v>1796</v>
      </c>
      <c r="K1427" t="s">
        <v>2309</v>
      </c>
      <c r="L1427">
        <v>34</v>
      </c>
      <c r="M1427">
        <v>3</v>
      </c>
      <c r="N1427" t="s">
        <v>2305</v>
      </c>
    </row>
    <row r="1428" spans="1:14" x14ac:dyDescent="0.25">
      <c r="A1428" s="1" t="s">
        <v>1951</v>
      </c>
      <c r="B1428" s="1" t="s">
        <v>1952</v>
      </c>
      <c r="C1428" s="1" t="s">
        <v>1795</v>
      </c>
      <c r="D1428" s="1" t="s">
        <v>1796</v>
      </c>
      <c r="E1428" s="1" t="s">
        <v>486</v>
      </c>
      <c r="F1428" s="1" t="s">
        <v>487</v>
      </c>
      <c r="G1428" s="1">
        <v>2</v>
      </c>
      <c r="H1428">
        <v>4</v>
      </c>
      <c r="I1428" t="s">
        <v>2303</v>
      </c>
      <c r="J1428" t="s">
        <v>1796</v>
      </c>
      <c r="K1428" t="s">
        <v>2307</v>
      </c>
      <c r="L1428">
        <v>33</v>
      </c>
      <c r="M1428">
        <v>1</v>
      </c>
      <c r="N1428" t="s">
        <v>2305</v>
      </c>
    </row>
    <row r="1429" spans="1:14" x14ac:dyDescent="0.25">
      <c r="A1429" s="1" t="s">
        <v>1951</v>
      </c>
      <c r="B1429" s="1" t="s">
        <v>1952</v>
      </c>
      <c r="C1429" s="1" t="s">
        <v>1795</v>
      </c>
      <c r="D1429" s="1" t="s">
        <v>1796</v>
      </c>
      <c r="E1429" s="1" t="s">
        <v>182</v>
      </c>
      <c r="F1429" s="1" t="s">
        <v>183</v>
      </c>
      <c r="G1429" s="1">
        <v>2</v>
      </c>
      <c r="H1429" t="s">
        <v>2305</v>
      </c>
      <c r="I1429" t="s">
        <v>2303</v>
      </c>
      <c r="J1429" t="s">
        <v>1796</v>
      </c>
      <c r="K1429" t="s">
        <v>2309</v>
      </c>
      <c r="L1429">
        <v>34</v>
      </c>
      <c r="M1429">
        <v>3</v>
      </c>
      <c r="N1429" t="s">
        <v>2305</v>
      </c>
    </row>
    <row r="1430" spans="1:14" x14ac:dyDescent="0.25">
      <c r="A1430" s="1" t="s">
        <v>1953</v>
      </c>
      <c r="B1430" s="1" t="s">
        <v>1954</v>
      </c>
      <c r="C1430" s="1" t="s">
        <v>1795</v>
      </c>
      <c r="D1430" s="1" t="s">
        <v>1796</v>
      </c>
      <c r="E1430" s="1" t="s">
        <v>182</v>
      </c>
      <c r="F1430" s="1" t="s">
        <v>183</v>
      </c>
      <c r="G1430" s="1">
        <v>2</v>
      </c>
      <c r="H1430">
        <v>2</v>
      </c>
      <c r="I1430" t="s">
        <v>2303</v>
      </c>
      <c r="J1430" t="s">
        <v>1796</v>
      </c>
      <c r="K1430" t="s">
        <v>2309</v>
      </c>
      <c r="L1430">
        <v>34</v>
      </c>
      <c r="M1430">
        <v>3</v>
      </c>
      <c r="N1430" t="s">
        <v>2305</v>
      </c>
    </row>
    <row r="1431" spans="1:14" x14ac:dyDescent="0.25">
      <c r="A1431" s="1" t="s">
        <v>1955</v>
      </c>
      <c r="B1431" s="1" t="s">
        <v>1956</v>
      </c>
      <c r="C1431" s="1" t="s">
        <v>1795</v>
      </c>
      <c r="D1431" s="1" t="s">
        <v>1796</v>
      </c>
      <c r="E1431" s="1" t="s">
        <v>182</v>
      </c>
      <c r="F1431" s="1" t="s">
        <v>183</v>
      </c>
      <c r="G1431" s="1">
        <v>2</v>
      </c>
      <c r="H1431">
        <v>2</v>
      </c>
      <c r="I1431" t="s">
        <v>2303</v>
      </c>
      <c r="J1431" t="s">
        <v>1796</v>
      </c>
      <c r="K1431" t="s">
        <v>2309</v>
      </c>
      <c r="L1431">
        <v>34</v>
      </c>
      <c r="M1431">
        <v>3</v>
      </c>
      <c r="N1431" t="s">
        <v>2305</v>
      </c>
    </row>
    <row r="1432" spans="1:14" x14ac:dyDescent="0.25">
      <c r="A1432" s="1" t="s">
        <v>1957</v>
      </c>
      <c r="B1432" s="1" t="s">
        <v>1958</v>
      </c>
      <c r="C1432" s="1" t="s">
        <v>1795</v>
      </c>
      <c r="D1432" s="1" t="s">
        <v>1796</v>
      </c>
      <c r="E1432" s="1" t="s">
        <v>182</v>
      </c>
      <c r="F1432" s="1" t="s">
        <v>183</v>
      </c>
      <c r="G1432" s="1">
        <v>2</v>
      </c>
      <c r="H1432">
        <v>2</v>
      </c>
      <c r="I1432" t="s">
        <v>2303</v>
      </c>
      <c r="J1432" t="s">
        <v>1796</v>
      </c>
      <c r="K1432" t="s">
        <v>2309</v>
      </c>
      <c r="L1432">
        <v>34</v>
      </c>
      <c r="M1432">
        <v>3</v>
      </c>
      <c r="N1432" t="s">
        <v>2305</v>
      </c>
    </row>
    <row r="1433" spans="1:14" x14ac:dyDescent="0.25">
      <c r="A1433" s="1" t="s">
        <v>1959</v>
      </c>
      <c r="B1433" s="1" t="s">
        <v>1960</v>
      </c>
      <c r="C1433" s="1" t="s">
        <v>1795</v>
      </c>
      <c r="D1433" s="1" t="s">
        <v>1796</v>
      </c>
      <c r="E1433" s="1" t="s">
        <v>182</v>
      </c>
      <c r="F1433" s="1" t="s">
        <v>183</v>
      </c>
      <c r="G1433" s="1">
        <v>2</v>
      </c>
      <c r="H1433">
        <v>2</v>
      </c>
      <c r="I1433" t="s">
        <v>2303</v>
      </c>
      <c r="J1433" t="s">
        <v>1796</v>
      </c>
      <c r="K1433" t="s">
        <v>2309</v>
      </c>
      <c r="L1433">
        <v>34</v>
      </c>
      <c r="M1433">
        <v>3</v>
      </c>
      <c r="N1433" t="s">
        <v>2305</v>
      </c>
    </row>
    <row r="1434" spans="1:14" x14ac:dyDescent="0.25">
      <c r="A1434" s="1" t="s">
        <v>1959</v>
      </c>
      <c r="B1434" s="1" t="s">
        <v>1960</v>
      </c>
      <c r="C1434" s="1" t="s">
        <v>1795</v>
      </c>
      <c r="D1434" s="1" t="s">
        <v>1796</v>
      </c>
      <c r="E1434" s="1" t="s">
        <v>1264</v>
      </c>
      <c r="F1434" s="1" t="s">
        <v>1265</v>
      </c>
      <c r="G1434" s="1" t="s">
        <v>2306</v>
      </c>
      <c r="H1434" t="s">
        <v>2305</v>
      </c>
      <c r="I1434" t="s">
        <v>2305</v>
      </c>
      <c r="J1434" t="s">
        <v>2305</v>
      </c>
      <c r="K1434" t="s">
        <v>2305</v>
      </c>
      <c r="L1434" t="s">
        <v>2305</v>
      </c>
      <c r="M1434" t="s">
        <v>2305</v>
      </c>
      <c r="N1434" t="s">
        <v>2305</v>
      </c>
    </row>
    <row r="1435" spans="1:14" x14ac:dyDescent="0.25">
      <c r="A1435" s="1" t="s">
        <v>1961</v>
      </c>
      <c r="B1435" s="1" t="s">
        <v>1962</v>
      </c>
      <c r="C1435" s="1" t="s">
        <v>1795</v>
      </c>
      <c r="D1435" s="1" t="s">
        <v>1796</v>
      </c>
      <c r="E1435" s="1" t="s">
        <v>486</v>
      </c>
      <c r="F1435" s="1" t="s">
        <v>487</v>
      </c>
      <c r="G1435" s="1">
        <v>2</v>
      </c>
      <c r="H1435">
        <v>4</v>
      </c>
      <c r="I1435" t="s">
        <v>2303</v>
      </c>
      <c r="J1435" t="s">
        <v>1796</v>
      </c>
      <c r="K1435" t="s">
        <v>2307</v>
      </c>
      <c r="L1435">
        <v>33</v>
      </c>
      <c r="M1435">
        <v>1</v>
      </c>
      <c r="N1435" t="s">
        <v>2305</v>
      </c>
    </row>
    <row r="1436" spans="1:14" x14ac:dyDescent="0.25">
      <c r="A1436" s="1" t="s">
        <v>1961</v>
      </c>
      <c r="B1436" s="1" t="s">
        <v>1962</v>
      </c>
      <c r="C1436" s="1" t="s">
        <v>1795</v>
      </c>
      <c r="D1436" s="1" t="s">
        <v>1796</v>
      </c>
      <c r="E1436" s="1" t="s">
        <v>182</v>
      </c>
      <c r="F1436" s="1" t="s">
        <v>183</v>
      </c>
      <c r="G1436" s="1">
        <v>2</v>
      </c>
      <c r="H1436" t="s">
        <v>2305</v>
      </c>
      <c r="I1436" t="s">
        <v>2303</v>
      </c>
      <c r="J1436" t="s">
        <v>1796</v>
      </c>
      <c r="K1436" t="s">
        <v>2309</v>
      </c>
      <c r="L1436">
        <v>34</v>
      </c>
      <c r="M1436">
        <v>3</v>
      </c>
      <c r="N1436" t="s">
        <v>2305</v>
      </c>
    </row>
    <row r="1437" spans="1:14" x14ac:dyDescent="0.25">
      <c r="A1437" s="1" t="s">
        <v>1963</v>
      </c>
      <c r="B1437" s="1" t="s">
        <v>1964</v>
      </c>
      <c r="C1437" s="1" t="s">
        <v>1795</v>
      </c>
      <c r="D1437" s="1" t="s">
        <v>1796</v>
      </c>
      <c r="E1437" s="1" t="s">
        <v>486</v>
      </c>
      <c r="F1437" s="1" t="s">
        <v>487</v>
      </c>
      <c r="G1437" s="1">
        <v>2</v>
      </c>
      <c r="H1437">
        <v>4</v>
      </c>
      <c r="I1437" t="s">
        <v>2303</v>
      </c>
      <c r="J1437" t="s">
        <v>1796</v>
      </c>
      <c r="K1437" t="s">
        <v>2307</v>
      </c>
      <c r="L1437">
        <v>33</v>
      </c>
      <c r="M1437">
        <v>1</v>
      </c>
      <c r="N1437" t="s">
        <v>2305</v>
      </c>
    </row>
    <row r="1438" spans="1:14" x14ac:dyDescent="0.25">
      <c r="A1438" s="1" t="s">
        <v>1963</v>
      </c>
      <c r="B1438" s="1" t="s">
        <v>1964</v>
      </c>
      <c r="C1438" s="1" t="s">
        <v>1795</v>
      </c>
      <c r="D1438" s="1" t="s">
        <v>1796</v>
      </c>
      <c r="E1438" s="1" t="s">
        <v>182</v>
      </c>
      <c r="F1438" s="1" t="s">
        <v>183</v>
      </c>
      <c r="G1438" s="1">
        <v>2</v>
      </c>
      <c r="H1438" t="s">
        <v>2305</v>
      </c>
      <c r="I1438" t="s">
        <v>2303</v>
      </c>
      <c r="J1438" t="s">
        <v>1796</v>
      </c>
      <c r="K1438" t="s">
        <v>2309</v>
      </c>
      <c r="L1438">
        <v>34</v>
      </c>
      <c r="M1438">
        <v>3</v>
      </c>
      <c r="N1438" t="s">
        <v>2305</v>
      </c>
    </row>
    <row r="1439" spans="1:14" x14ac:dyDescent="0.25">
      <c r="A1439" s="1" t="s">
        <v>1965</v>
      </c>
      <c r="B1439" s="1" t="s">
        <v>1966</v>
      </c>
      <c r="C1439" s="1" t="s">
        <v>1795</v>
      </c>
      <c r="D1439" s="1" t="s">
        <v>1796</v>
      </c>
      <c r="E1439" s="1" t="s">
        <v>70</v>
      </c>
      <c r="F1439" s="1" t="s">
        <v>71</v>
      </c>
      <c r="G1439" s="1">
        <v>2</v>
      </c>
      <c r="H1439">
        <v>2</v>
      </c>
      <c r="I1439" t="s">
        <v>8</v>
      </c>
      <c r="J1439" t="s">
        <v>17</v>
      </c>
      <c r="K1439" t="s">
        <v>2307</v>
      </c>
      <c r="L1439">
        <v>23</v>
      </c>
      <c r="M1439">
        <v>3</v>
      </c>
      <c r="N1439" t="s">
        <v>2305</v>
      </c>
    </row>
    <row r="1440" spans="1:14" x14ac:dyDescent="0.25">
      <c r="A1440" s="1" t="s">
        <v>1965</v>
      </c>
      <c r="B1440" s="1" t="s">
        <v>1966</v>
      </c>
      <c r="C1440" s="1" t="s">
        <v>1795</v>
      </c>
      <c r="D1440" s="1" t="s">
        <v>1796</v>
      </c>
      <c r="E1440" s="1" t="s">
        <v>1824</v>
      </c>
      <c r="F1440" s="1" t="s">
        <v>1825</v>
      </c>
      <c r="G1440" s="1" t="s">
        <v>2306</v>
      </c>
      <c r="H1440" t="s">
        <v>2305</v>
      </c>
      <c r="I1440" t="s">
        <v>2305</v>
      </c>
      <c r="J1440" t="s">
        <v>2305</v>
      </c>
      <c r="K1440" t="s">
        <v>2305</v>
      </c>
      <c r="L1440" t="s">
        <v>2305</v>
      </c>
      <c r="M1440" t="s">
        <v>2305</v>
      </c>
      <c r="N1440" t="s">
        <v>2305</v>
      </c>
    </row>
    <row r="1441" spans="1:14" x14ac:dyDescent="0.25">
      <c r="A1441" s="1" t="s">
        <v>1967</v>
      </c>
      <c r="B1441" s="1" t="s">
        <v>1968</v>
      </c>
      <c r="C1441" s="1" t="s">
        <v>1795</v>
      </c>
      <c r="D1441" s="1" t="s">
        <v>1796</v>
      </c>
      <c r="E1441" s="1" t="s">
        <v>486</v>
      </c>
      <c r="F1441" s="1" t="s">
        <v>487</v>
      </c>
      <c r="G1441" s="1">
        <v>2</v>
      </c>
      <c r="H1441">
        <v>4</v>
      </c>
      <c r="I1441" t="s">
        <v>2303</v>
      </c>
      <c r="J1441" t="s">
        <v>1796</v>
      </c>
      <c r="K1441" t="s">
        <v>2307</v>
      </c>
      <c r="L1441">
        <v>33</v>
      </c>
      <c r="M1441">
        <v>1</v>
      </c>
      <c r="N1441" t="s">
        <v>2305</v>
      </c>
    </row>
    <row r="1442" spans="1:14" x14ac:dyDescent="0.25">
      <c r="A1442" s="1" t="s">
        <v>1967</v>
      </c>
      <c r="B1442" s="1" t="s">
        <v>1968</v>
      </c>
      <c r="C1442" s="1" t="s">
        <v>1795</v>
      </c>
      <c r="D1442" s="1" t="s">
        <v>1796</v>
      </c>
      <c r="E1442" s="1" t="s">
        <v>182</v>
      </c>
      <c r="F1442" s="1" t="s">
        <v>183</v>
      </c>
      <c r="G1442" s="1">
        <v>2</v>
      </c>
      <c r="H1442" t="s">
        <v>2305</v>
      </c>
      <c r="I1442" t="s">
        <v>2303</v>
      </c>
      <c r="J1442" t="s">
        <v>1796</v>
      </c>
      <c r="K1442" t="s">
        <v>2309</v>
      </c>
      <c r="L1442">
        <v>34</v>
      </c>
      <c r="M1442">
        <v>3</v>
      </c>
      <c r="N1442" t="s">
        <v>2305</v>
      </c>
    </row>
    <row r="1443" spans="1:14" x14ac:dyDescent="0.25">
      <c r="A1443" s="1" t="s">
        <v>1969</v>
      </c>
      <c r="B1443" s="1" t="s">
        <v>1970</v>
      </c>
      <c r="C1443" s="1" t="s">
        <v>1795</v>
      </c>
      <c r="D1443" s="1" t="s">
        <v>1796</v>
      </c>
      <c r="E1443" s="1" t="s">
        <v>182</v>
      </c>
      <c r="F1443" s="1" t="s">
        <v>183</v>
      </c>
      <c r="G1443" s="1">
        <v>2</v>
      </c>
      <c r="H1443">
        <v>2</v>
      </c>
      <c r="I1443" t="s">
        <v>2303</v>
      </c>
      <c r="J1443" t="s">
        <v>1796</v>
      </c>
      <c r="K1443" t="s">
        <v>2309</v>
      </c>
      <c r="L1443">
        <v>34</v>
      </c>
      <c r="M1443">
        <v>3</v>
      </c>
      <c r="N1443" t="s">
        <v>2305</v>
      </c>
    </row>
    <row r="1444" spans="1:14" x14ac:dyDescent="0.25">
      <c r="A1444" s="1" t="s">
        <v>1971</v>
      </c>
      <c r="B1444" s="1" t="s">
        <v>1972</v>
      </c>
      <c r="C1444" s="1" t="s">
        <v>1795</v>
      </c>
      <c r="D1444" s="1" t="s">
        <v>1796</v>
      </c>
      <c r="E1444" s="1" t="s">
        <v>182</v>
      </c>
      <c r="F1444" s="1" t="s">
        <v>183</v>
      </c>
      <c r="G1444" s="1">
        <v>2</v>
      </c>
      <c r="H1444">
        <v>2</v>
      </c>
      <c r="I1444" t="s">
        <v>2303</v>
      </c>
      <c r="J1444" t="s">
        <v>1796</v>
      </c>
      <c r="K1444" t="s">
        <v>2309</v>
      </c>
      <c r="L1444">
        <v>34</v>
      </c>
      <c r="M1444">
        <v>3</v>
      </c>
      <c r="N1444" t="s">
        <v>2305</v>
      </c>
    </row>
    <row r="1445" spans="1:14" x14ac:dyDescent="0.25">
      <c r="A1445" s="1" t="s">
        <v>1973</v>
      </c>
      <c r="B1445" s="1" t="s">
        <v>1974</v>
      </c>
      <c r="C1445" s="1" t="s">
        <v>1795</v>
      </c>
      <c r="D1445" s="1" t="s">
        <v>1796</v>
      </c>
      <c r="E1445" s="1" t="s">
        <v>486</v>
      </c>
      <c r="F1445" s="1" t="s">
        <v>487</v>
      </c>
      <c r="G1445" s="1">
        <v>2</v>
      </c>
      <c r="H1445">
        <v>2</v>
      </c>
      <c r="I1445" t="s">
        <v>2303</v>
      </c>
      <c r="J1445" t="s">
        <v>1796</v>
      </c>
      <c r="K1445" t="s">
        <v>2307</v>
      </c>
      <c r="L1445">
        <v>33</v>
      </c>
      <c r="M1445">
        <v>1</v>
      </c>
      <c r="N1445" t="s">
        <v>2305</v>
      </c>
    </row>
    <row r="1446" spans="1:14" x14ac:dyDescent="0.25">
      <c r="A1446" s="1" t="s">
        <v>1975</v>
      </c>
      <c r="B1446" s="1" t="s">
        <v>1976</v>
      </c>
      <c r="C1446" s="1" t="s">
        <v>1795</v>
      </c>
      <c r="D1446" s="1" t="s">
        <v>1796</v>
      </c>
      <c r="E1446" s="1" t="s">
        <v>182</v>
      </c>
      <c r="F1446" s="1" t="s">
        <v>183</v>
      </c>
      <c r="G1446" s="1">
        <v>2</v>
      </c>
      <c r="H1446">
        <v>4</v>
      </c>
      <c r="I1446" t="s">
        <v>2303</v>
      </c>
      <c r="J1446" t="s">
        <v>1796</v>
      </c>
      <c r="K1446" t="s">
        <v>2307</v>
      </c>
      <c r="L1446">
        <v>34</v>
      </c>
      <c r="M1446">
        <v>2</v>
      </c>
      <c r="N1446" t="s">
        <v>2305</v>
      </c>
    </row>
    <row r="1447" spans="1:14" x14ac:dyDescent="0.25">
      <c r="A1447" s="1" t="s">
        <v>1975</v>
      </c>
      <c r="B1447" s="1" t="s">
        <v>1976</v>
      </c>
      <c r="C1447" s="1" t="s">
        <v>1795</v>
      </c>
      <c r="D1447" s="1" t="s">
        <v>1796</v>
      </c>
      <c r="E1447" s="1" t="s">
        <v>70</v>
      </c>
      <c r="F1447" s="1" t="s">
        <v>71</v>
      </c>
      <c r="G1447" s="1">
        <v>2</v>
      </c>
      <c r="H1447" t="s">
        <v>2305</v>
      </c>
      <c r="I1447" t="s">
        <v>8</v>
      </c>
      <c r="J1447" t="s">
        <v>17</v>
      </c>
      <c r="K1447" t="s">
        <v>2307</v>
      </c>
      <c r="L1447">
        <v>23</v>
      </c>
      <c r="M1447">
        <v>3</v>
      </c>
      <c r="N1447" t="s">
        <v>2305</v>
      </c>
    </row>
    <row r="1448" spans="1:14" x14ac:dyDescent="0.25">
      <c r="A1448" s="1" t="s">
        <v>1977</v>
      </c>
      <c r="B1448" s="1" t="s">
        <v>1978</v>
      </c>
      <c r="C1448" s="1" t="s">
        <v>1795</v>
      </c>
      <c r="D1448" s="1" t="s">
        <v>1796</v>
      </c>
      <c r="E1448" s="1" t="s">
        <v>486</v>
      </c>
      <c r="F1448" s="1" t="s">
        <v>487</v>
      </c>
      <c r="G1448" s="1">
        <v>2</v>
      </c>
      <c r="H1448">
        <v>4</v>
      </c>
      <c r="I1448" t="s">
        <v>2303</v>
      </c>
      <c r="J1448" t="s">
        <v>1796</v>
      </c>
      <c r="K1448" t="s">
        <v>2307</v>
      </c>
      <c r="L1448">
        <v>33</v>
      </c>
      <c r="M1448">
        <v>1</v>
      </c>
      <c r="N1448" t="s">
        <v>2305</v>
      </c>
    </row>
    <row r="1449" spans="1:14" x14ac:dyDescent="0.25">
      <c r="A1449" s="1" t="s">
        <v>1977</v>
      </c>
      <c r="B1449" s="1" t="s">
        <v>1978</v>
      </c>
      <c r="C1449" s="1" t="s">
        <v>1795</v>
      </c>
      <c r="D1449" s="1" t="s">
        <v>1796</v>
      </c>
      <c r="E1449" s="1" t="s">
        <v>182</v>
      </c>
      <c r="F1449" s="1" t="s">
        <v>183</v>
      </c>
      <c r="G1449" s="1">
        <v>2</v>
      </c>
      <c r="H1449" t="s">
        <v>2305</v>
      </c>
      <c r="I1449" t="s">
        <v>2303</v>
      </c>
      <c r="J1449" t="s">
        <v>1796</v>
      </c>
      <c r="K1449" t="s">
        <v>2309</v>
      </c>
      <c r="L1449">
        <v>34</v>
      </c>
      <c r="M1449">
        <v>3</v>
      </c>
      <c r="N1449" t="s">
        <v>2305</v>
      </c>
    </row>
    <row r="1450" spans="1:14" x14ac:dyDescent="0.25">
      <c r="A1450" s="1" t="s">
        <v>1979</v>
      </c>
      <c r="B1450" s="1" t="s">
        <v>1980</v>
      </c>
      <c r="C1450" s="1" t="s">
        <v>1795</v>
      </c>
      <c r="D1450" s="1" t="s">
        <v>1796</v>
      </c>
      <c r="E1450" s="1" t="s">
        <v>1824</v>
      </c>
      <c r="F1450" s="1" t="s">
        <v>1825</v>
      </c>
      <c r="G1450" s="1" t="s">
        <v>2306</v>
      </c>
      <c r="H1450">
        <v>0</v>
      </c>
      <c r="I1450" t="s">
        <v>2305</v>
      </c>
      <c r="J1450" t="s">
        <v>2305</v>
      </c>
      <c r="K1450" t="s">
        <v>2305</v>
      </c>
      <c r="L1450" t="s">
        <v>2305</v>
      </c>
      <c r="M1450" t="s">
        <v>2305</v>
      </c>
      <c r="N1450" t="s">
        <v>2305</v>
      </c>
    </row>
    <row r="1451" spans="1:14" x14ac:dyDescent="0.25">
      <c r="A1451" s="1" t="s">
        <v>1981</v>
      </c>
      <c r="B1451" s="1" t="s">
        <v>1982</v>
      </c>
      <c r="C1451" s="1" t="s">
        <v>1795</v>
      </c>
      <c r="D1451" s="1" t="s">
        <v>1796</v>
      </c>
      <c r="E1451" s="1" t="s">
        <v>182</v>
      </c>
      <c r="F1451" s="1" t="s">
        <v>183</v>
      </c>
      <c r="G1451" s="1">
        <v>2</v>
      </c>
      <c r="H1451">
        <v>4</v>
      </c>
      <c r="I1451" t="s">
        <v>2303</v>
      </c>
      <c r="J1451" t="s">
        <v>1796</v>
      </c>
      <c r="K1451" t="s">
        <v>2307</v>
      </c>
      <c r="L1451">
        <v>34</v>
      </c>
      <c r="M1451">
        <v>2</v>
      </c>
      <c r="N1451" t="s">
        <v>2305</v>
      </c>
    </row>
    <row r="1452" spans="1:14" x14ac:dyDescent="0.25">
      <c r="A1452" s="1" t="s">
        <v>1981</v>
      </c>
      <c r="B1452" s="1" t="s">
        <v>1982</v>
      </c>
      <c r="C1452" s="1" t="s">
        <v>1795</v>
      </c>
      <c r="D1452" s="1" t="s">
        <v>1796</v>
      </c>
      <c r="E1452" s="1" t="s">
        <v>70</v>
      </c>
      <c r="F1452" s="1" t="s">
        <v>71</v>
      </c>
      <c r="G1452" s="1">
        <v>2</v>
      </c>
      <c r="H1452" t="s">
        <v>2305</v>
      </c>
      <c r="I1452" t="s">
        <v>8</v>
      </c>
      <c r="J1452" t="s">
        <v>17</v>
      </c>
      <c r="K1452" t="s">
        <v>2307</v>
      </c>
      <c r="L1452">
        <v>23</v>
      </c>
      <c r="M1452">
        <v>3</v>
      </c>
      <c r="N1452" t="s">
        <v>2305</v>
      </c>
    </row>
    <row r="1453" spans="1:14" x14ac:dyDescent="0.25">
      <c r="A1453" s="1" t="s">
        <v>1981</v>
      </c>
      <c r="B1453" s="1" t="s">
        <v>1982</v>
      </c>
      <c r="C1453" s="1" t="s">
        <v>1795</v>
      </c>
      <c r="D1453" s="1" t="s">
        <v>1796</v>
      </c>
      <c r="E1453" s="1" t="s">
        <v>1824</v>
      </c>
      <c r="F1453" s="1" t="s">
        <v>1825</v>
      </c>
      <c r="G1453" s="1" t="s">
        <v>2306</v>
      </c>
      <c r="H1453" t="s">
        <v>2305</v>
      </c>
      <c r="I1453" t="s">
        <v>2305</v>
      </c>
      <c r="J1453" t="s">
        <v>2305</v>
      </c>
      <c r="K1453" t="s">
        <v>2305</v>
      </c>
      <c r="L1453" t="s">
        <v>2305</v>
      </c>
      <c r="M1453" t="s">
        <v>2305</v>
      </c>
      <c r="N1453" t="s">
        <v>2305</v>
      </c>
    </row>
    <row r="1454" spans="1:14" x14ac:dyDescent="0.25">
      <c r="A1454" s="1" t="s">
        <v>1983</v>
      </c>
      <c r="B1454" s="1" t="s">
        <v>1984</v>
      </c>
      <c r="C1454" s="1" t="s">
        <v>1795</v>
      </c>
      <c r="D1454" s="1" t="s">
        <v>1796</v>
      </c>
      <c r="E1454" s="1" t="s">
        <v>486</v>
      </c>
      <c r="F1454" s="1" t="s">
        <v>487</v>
      </c>
      <c r="G1454" s="1">
        <v>2</v>
      </c>
      <c r="H1454">
        <v>4</v>
      </c>
      <c r="I1454" t="s">
        <v>2303</v>
      </c>
      <c r="J1454" t="s">
        <v>1796</v>
      </c>
      <c r="K1454" t="s">
        <v>2307</v>
      </c>
      <c r="L1454">
        <v>33</v>
      </c>
      <c r="M1454">
        <v>1</v>
      </c>
      <c r="N1454" t="s">
        <v>2305</v>
      </c>
    </row>
    <row r="1455" spans="1:14" x14ac:dyDescent="0.25">
      <c r="A1455" s="1" t="s">
        <v>1983</v>
      </c>
      <c r="B1455" s="1" t="s">
        <v>1984</v>
      </c>
      <c r="C1455" s="1" t="s">
        <v>1795</v>
      </c>
      <c r="D1455" s="1" t="s">
        <v>1796</v>
      </c>
      <c r="E1455" s="1" t="s">
        <v>182</v>
      </c>
      <c r="F1455" s="1" t="s">
        <v>183</v>
      </c>
      <c r="G1455" s="1">
        <v>2</v>
      </c>
      <c r="H1455" t="s">
        <v>2305</v>
      </c>
      <c r="I1455" t="s">
        <v>2303</v>
      </c>
      <c r="J1455" t="s">
        <v>1796</v>
      </c>
      <c r="K1455" t="s">
        <v>2309</v>
      </c>
      <c r="L1455">
        <v>34</v>
      </c>
      <c r="M1455">
        <v>3</v>
      </c>
      <c r="N1455" t="s">
        <v>2305</v>
      </c>
    </row>
    <row r="1456" spans="1:14" x14ac:dyDescent="0.25">
      <c r="A1456" s="1" t="s">
        <v>1985</v>
      </c>
      <c r="B1456" s="1" t="s">
        <v>1986</v>
      </c>
      <c r="C1456" s="1" t="s">
        <v>1795</v>
      </c>
      <c r="D1456" s="1" t="s">
        <v>1796</v>
      </c>
      <c r="E1456" s="1" t="s">
        <v>356</v>
      </c>
      <c r="F1456" s="1" t="s">
        <v>357</v>
      </c>
      <c r="G1456" s="1">
        <v>2</v>
      </c>
      <c r="H1456">
        <v>2</v>
      </c>
      <c r="I1456" t="s">
        <v>8</v>
      </c>
      <c r="J1456" t="s">
        <v>757</v>
      </c>
      <c r="K1456" t="s">
        <v>2307</v>
      </c>
      <c r="L1456">
        <v>27</v>
      </c>
      <c r="M1456">
        <v>2</v>
      </c>
      <c r="N1456" t="s">
        <v>2305</v>
      </c>
    </row>
    <row r="1457" spans="1:14" x14ac:dyDescent="0.25">
      <c r="A1457" s="1" t="s">
        <v>1987</v>
      </c>
      <c r="B1457" s="1" t="s">
        <v>1988</v>
      </c>
      <c r="C1457" s="1" t="s">
        <v>1795</v>
      </c>
      <c r="D1457" s="1" t="s">
        <v>1796</v>
      </c>
      <c r="E1457" s="1" t="s">
        <v>182</v>
      </c>
      <c r="F1457" s="1" t="s">
        <v>183</v>
      </c>
      <c r="G1457" s="1">
        <v>2</v>
      </c>
      <c r="H1457">
        <v>2</v>
      </c>
      <c r="I1457" t="s">
        <v>2303</v>
      </c>
      <c r="J1457" t="s">
        <v>1796</v>
      </c>
      <c r="K1457" t="s">
        <v>2309</v>
      </c>
      <c r="L1457">
        <v>34</v>
      </c>
      <c r="M1457">
        <v>3</v>
      </c>
      <c r="N1457" t="s">
        <v>2305</v>
      </c>
    </row>
    <row r="1458" spans="1:14" x14ac:dyDescent="0.25">
      <c r="A1458" s="1" t="s">
        <v>1989</v>
      </c>
      <c r="B1458" s="1" t="s">
        <v>1990</v>
      </c>
      <c r="C1458" s="1" t="s">
        <v>1795</v>
      </c>
      <c r="D1458" s="1" t="s">
        <v>1796</v>
      </c>
      <c r="E1458" s="1" t="s">
        <v>182</v>
      </c>
      <c r="F1458" s="1" t="s">
        <v>183</v>
      </c>
      <c r="G1458" s="1">
        <v>2</v>
      </c>
      <c r="H1458">
        <v>2</v>
      </c>
      <c r="I1458" t="s">
        <v>2303</v>
      </c>
      <c r="J1458" t="s">
        <v>1796</v>
      </c>
      <c r="K1458" t="s">
        <v>2309</v>
      </c>
      <c r="L1458">
        <v>34</v>
      </c>
      <c r="M1458">
        <v>3</v>
      </c>
      <c r="N1458" t="s">
        <v>2305</v>
      </c>
    </row>
    <row r="1459" spans="1:14" x14ac:dyDescent="0.25">
      <c r="A1459" s="1" t="s">
        <v>1991</v>
      </c>
      <c r="B1459" s="1" t="s">
        <v>1992</v>
      </c>
      <c r="C1459" s="1" t="s">
        <v>1795</v>
      </c>
      <c r="D1459" s="1" t="s">
        <v>1796</v>
      </c>
      <c r="E1459" s="1" t="s">
        <v>182</v>
      </c>
      <c r="F1459" s="1" t="s">
        <v>183</v>
      </c>
      <c r="G1459" s="1">
        <v>2</v>
      </c>
      <c r="H1459">
        <v>2</v>
      </c>
      <c r="I1459" t="s">
        <v>2303</v>
      </c>
      <c r="J1459" t="s">
        <v>1796</v>
      </c>
      <c r="K1459" t="s">
        <v>2309</v>
      </c>
      <c r="L1459">
        <v>34</v>
      </c>
      <c r="M1459">
        <v>3</v>
      </c>
      <c r="N1459" t="s">
        <v>2305</v>
      </c>
    </row>
    <row r="1460" spans="1:14" x14ac:dyDescent="0.25">
      <c r="A1460" s="1" t="s">
        <v>1993</v>
      </c>
      <c r="B1460" s="1" t="s">
        <v>1994</v>
      </c>
      <c r="C1460" s="1" t="s">
        <v>1795</v>
      </c>
      <c r="D1460" s="1" t="s">
        <v>1796</v>
      </c>
      <c r="E1460" s="1" t="s">
        <v>18</v>
      </c>
      <c r="F1460" s="1" t="s">
        <v>19</v>
      </c>
      <c r="G1460" s="1">
        <v>2</v>
      </c>
      <c r="H1460">
        <v>6</v>
      </c>
      <c r="I1460" t="s">
        <v>8</v>
      </c>
      <c r="J1460" t="s">
        <v>17</v>
      </c>
      <c r="K1460" t="s">
        <v>2304</v>
      </c>
      <c r="L1460">
        <v>38</v>
      </c>
      <c r="M1460">
        <v>1</v>
      </c>
      <c r="N1460" t="s">
        <v>2305</v>
      </c>
    </row>
    <row r="1461" spans="1:14" x14ac:dyDescent="0.25">
      <c r="A1461" s="1" t="s">
        <v>1993</v>
      </c>
      <c r="B1461" s="1" t="s">
        <v>1994</v>
      </c>
      <c r="C1461" s="1" t="s">
        <v>1795</v>
      </c>
      <c r="D1461" s="1" t="s">
        <v>1796</v>
      </c>
      <c r="E1461" s="1" t="s">
        <v>356</v>
      </c>
      <c r="F1461" s="1" t="s">
        <v>357</v>
      </c>
      <c r="G1461" s="1">
        <v>2</v>
      </c>
      <c r="H1461" t="s">
        <v>2305</v>
      </c>
      <c r="I1461" t="s">
        <v>8</v>
      </c>
      <c r="J1461" t="s">
        <v>757</v>
      </c>
      <c r="K1461" t="s">
        <v>2307</v>
      </c>
      <c r="L1461">
        <v>27</v>
      </c>
      <c r="M1461">
        <v>2</v>
      </c>
      <c r="N1461" t="s">
        <v>2305</v>
      </c>
    </row>
    <row r="1462" spans="1:14" x14ac:dyDescent="0.25">
      <c r="A1462" s="1" t="s">
        <v>1993</v>
      </c>
      <c r="B1462" s="1" t="s">
        <v>1994</v>
      </c>
      <c r="C1462" s="1" t="s">
        <v>1795</v>
      </c>
      <c r="D1462" s="1" t="s">
        <v>1796</v>
      </c>
      <c r="E1462" s="1" t="s">
        <v>182</v>
      </c>
      <c r="F1462" s="1" t="s">
        <v>183</v>
      </c>
      <c r="G1462" s="1">
        <v>2</v>
      </c>
      <c r="H1462" t="s">
        <v>2305</v>
      </c>
      <c r="I1462" t="s">
        <v>2303</v>
      </c>
      <c r="J1462" t="s">
        <v>1796</v>
      </c>
      <c r="K1462" t="s">
        <v>2309</v>
      </c>
      <c r="L1462">
        <v>34</v>
      </c>
      <c r="M1462">
        <v>3</v>
      </c>
      <c r="N1462" t="s">
        <v>2305</v>
      </c>
    </row>
    <row r="1463" spans="1:14" x14ac:dyDescent="0.25">
      <c r="A1463" s="1" t="s">
        <v>1995</v>
      </c>
      <c r="B1463" s="1" t="s">
        <v>1996</v>
      </c>
      <c r="C1463" s="1" t="s">
        <v>1795</v>
      </c>
      <c r="D1463" s="1" t="s">
        <v>1796</v>
      </c>
      <c r="E1463" s="1" t="s">
        <v>356</v>
      </c>
      <c r="F1463" s="1" t="s">
        <v>357</v>
      </c>
      <c r="G1463" s="1">
        <v>2</v>
      </c>
      <c r="H1463">
        <v>2</v>
      </c>
      <c r="I1463" t="s">
        <v>8</v>
      </c>
      <c r="J1463" t="s">
        <v>757</v>
      </c>
      <c r="K1463" t="s">
        <v>2307</v>
      </c>
      <c r="L1463">
        <v>27</v>
      </c>
      <c r="M1463">
        <v>2</v>
      </c>
      <c r="N1463" t="s">
        <v>2305</v>
      </c>
    </row>
    <row r="1464" spans="1:14" x14ac:dyDescent="0.25">
      <c r="A1464" s="1" t="s">
        <v>1997</v>
      </c>
      <c r="B1464" s="1" t="s">
        <v>1998</v>
      </c>
      <c r="C1464" s="1" t="s">
        <v>1795</v>
      </c>
      <c r="D1464" s="1" t="s">
        <v>1796</v>
      </c>
      <c r="E1464" s="1" t="s">
        <v>356</v>
      </c>
      <c r="F1464" s="1" t="s">
        <v>357</v>
      </c>
      <c r="G1464" s="1">
        <v>2</v>
      </c>
      <c r="H1464">
        <v>4</v>
      </c>
      <c r="I1464" t="s">
        <v>8</v>
      </c>
      <c r="J1464" t="s">
        <v>757</v>
      </c>
      <c r="K1464" t="s">
        <v>2307</v>
      </c>
      <c r="L1464">
        <v>27</v>
      </c>
      <c r="M1464">
        <v>2</v>
      </c>
      <c r="N1464" t="s">
        <v>2305</v>
      </c>
    </row>
    <row r="1465" spans="1:14" x14ac:dyDescent="0.25">
      <c r="A1465" s="1" t="s">
        <v>1997</v>
      </c>
      <c r="B1465" s="1" t="s">
        <v>1998</v>
      </c>
      <c r="C1465" s="1" t="s">
        <v>1795</v>
      </c>
      <c r="D1465" s="1" t="s">
        <v>1796</v>
      </c>
      <c r="E1465" s="1" t="s">
        <v>182</v>
      </c>
      <c r="F1465" s="1" t="s">
        <v>183</v>
      </c>
      <c r="G1465" s="1">
        <v>2</v>
      </c>
      <c r="H1465" t="s">
        <v>2305</v>
      </c>
      <c r="I1465" t="s">
        <v>2303</v>
      </c>
      <c r="J1465" t="s">
        <v>1796</v>
      </c>
      <c r="K1465" t="s">
        <v>2309</v>
      </c>
      <c r="L1465">
        <v>34</v>
      </c>
      <c r="M1465">
        <v>3</v>
      </c>
      <c r="N1465" t="s">
        <v>2305</v>
      </c>
    </row>
    <row r="1466" spans="1:14" x14ac:dyDescent="0.25">
      <c r="A1466" s="1" t="s">
        <v>1999</v>
      </c>
      <c r="B1466" s="1" t="s">
        <v>2000</v>
      </c>
      <c r="C1466" s="1" t="s">
        <v>1795</v>
      </c>
      <c r="D1466" s="1" t="s">
        <v>1796</v>
      </c>
      <c r="E1466" s="1" t="s">
        <v>182</v>
      </c>
      <c r="F1466" s="1" t="s">
        <v>183</v>
      </c>
      <c r="G1466" s="1">
        <v>2</v>
      </c>
      <c r="H1466">
        <v>2</v>
      </c>
      <c r="I1466" t="s">
        <v>2303</v>
      </c>
      <c r="J1466" t="s">
        <v>1796</v>
      </c>
      <c r="K1466" t="s">
        <v>2309</v>
      </c>
      <c r="L1466">
        <v>34</v>
      </c>
      <c r="M1466">
        <v>3</v>
      </c>
      <c r="N1466" t="s">
        <v>2305</v>
      </c>
    </row>
    <row r="1467" spans="1:14" x14ac:dyDescent="0.25">
      <c r="A1467" s="1" t="s">
        <v>2001</v>
      </c>
      <c r="B1467" s="1" t="s">
        <v>2002</v>
      </c>
      <c r="C1467" s="1" t="s">
        <v>1795</v>
      </c>
      <c r="D1467" s="1" t="s">
        <v>1796</v>
      </c>
      <c r="E1467" s="1" t="s">
        <v>356</v>
      </c>
      <c r="F1467" s="1" t="s">
        <v>357</v>
      </c>
      <c r="G1467" s="1">
        <v>2</v>
      </c>
      <c r="H1467">
        <v>4</v>
      </c>
      <c r="I1467" t="s">
        <v>8</v>
      </c>
      <c r="J1467" t="s">
        <v>757</v>
      </c>
      <c r="K1467" t="s">
        <v>2307</v>
      </c>
      <c r="L1467">
        <v>27</v>
      </c>
      <c r="M1467">
        <v>2</v>
      </c>
      <c r="N1467" t="s">
        <v>2305</v>
      </c>
    </row>
    <row r="1468" spans="1:14" x14ac:dyDescent="0.25">
      <c r="A1468" s="1" t="s">
        <v>2001</v>
      </c>
      <c r="B1468" s="1" t="s">
        <v>2002</v>
      </c>
      <c r="C1468" s="1" t="s">
        <v>1795</v>
      </c>
      <c r="D1468" s="1" t="s">
        <v>1796</v>
      </c>
      <c r="E1468" s="1" t="s">
        <v>182</v>
      </c>
      <c r="F1468" s="1" t="s">
        <v>183</v>
      </c>
      <c r="G1468" s="1">
        <v>2</v>
      </c>
      <c r="H1468" t="s">
        <v>2305</v>
      </c>
      <c r="I1468" t="s">
        <v>2303</v>
      </c>
      <c r="J1468" t="s">
        <v>1796</v>
      </c>
      <c r="K1468" t="s">
        <v>2309</v>
      </c>
      <c r="L1468">
        <v>34</v>
      </c>
      <c r="M1468">
        <v>3</v>
      </c>
      <c r="N1468" t="s">
        <v>2305</v>
      </c>
    </row>
    <row r="1469" spans="1:14" x14ac:dyDescent="0.25">
      <c r="A1469" s="1" t="s">
        <v>2003</v>
      </c>
      <c r="B1469" s="1" t="s">
        <v>2004</v>
      </c>
      <c r="C1469" s="1" t="s">
        <v>1795</v>
      </c>
      <c r="D1469" s="1" t="s">
        <v>1796</v>
      </c>
      <c r="E1469" s="1" t="s">
        <v>356</v>
      </c>
      <c r="F1469" s="1" t="s">
        <v>357</v>
      </c>
      <c r="G1469" s="1">
        <v>2</v>
      </c>
      <c r="H1469">
        <v>2</v>
      </c>
      <c r="I1469" t="s">
        <v>8</v>
      </c>
      <c r="J1469" t="s">
        <v>757</v>
      </c>
      <c r="K1469" t="s">
        <v>2307</v>
      </c>
      <c r="L1469">
        <v>27</v>
      </c>
      <c r="M1469">
        <v>2</v>
      </c>
      <c r="N1469" t="s">
        <v>2305</v>
      </c>
    </row>
    <row r="1470" spans="1:14" x14ac:dyDescent="0.25">
      <c r="A1470" s="1" t="s">
        <v>2005</v>
      </c>
      <c r="B1470" s="1" t="s">
        <v>2006</v>
      </c>
      <c r="C1470" s="1" t="s">
        <v>1795</v>
      </c>
      <c r="D1470" s="1" t="s">
        <v>1796</v>
      </c>
      <c r="E1470" s="1" t="s">
        <v>182</v>
      </c>
      <c r="F1470" s="1" t="s">
        <v>183</v>
      </c>
      <c r="G1470" s="1">
        <v>2</v>
      </c>
      <c r="H1470">
        <v>2</v>
      </c>
      <c r="I1470" t="s">
        <v>2303</v>
      </c>
      <c r="J1470" t="s">
        <v>1796</v>
      </c>
      <c r="K1470" t="s">
        <v>2309</v>
      </c>
      <c r="L1470">
        <v>34</v>
      </c>
      <c r="M1470">
        <v>3</v>
      </c>
      <c r="N1470" t="s">
        <v>2305</v>
      </c>
    </row>
    <row r="1471" spans="1:14" x14ac:dyDescent="0.25">
      <c r="A1471" s="1" t="s">
        <v>2007</v>
      </c>
      <c r="B1471" s="1" t="s">
        <v>2008</v>
      </c>
      <c r="C1471" s="1" t="s">
        <v>1795</v>
      </c>
      <c r="D1471" s="1" t="s">
        <v>1796</v>
      </c>
      <c r="E1471" s="1" t="s">
        <v>182</v>
      </c>
      <c r="F1471" s="1" t="s">
        <v>183</v>
      </c>
      <c r="G1471" s="1">
        <v>2</v>
      </c>
      <c r="H1471">
        <v>2</v>
      </c>
      <c r="I1471" t="s">
        <v>2303</v>
      </c>
      <c r="J1471" t="s">
        <v>1796</v>
      </c>
      <c r="K1471" t="s">
        <v>2309</v>
      </c>
      <c r="L1471">
        <v>34</v>
      </c>
      <c r="M1471">
        <v>3</v>
      </c>
      <c r="N1471" t="s">
        <v>2305</v>
      </c>
    </row>
    <row r="1472" spans="1:14" x14ac:dyDescent="0.25">
      <c r="A1472" s="1" t="s">
        <v>2009</v>
      </c>
      <c r="B1472" s="1" t="s">
        <v>2010</v>
      </c>
      <c r="C1472" s="1" t="s">
        <v>1795</v>
      </c>
      <c r="D1472" s="1" t="s">
        <v>1796</v>
      </c>
      <c r="E1472" s="1" t="s">
        <v>182</v>
      </c>
      <c r="F1472" s="1" t="s">
        <v>183</v>
      </c>
      <c r="G1472" s="1">
        <v>2</v>
      </c>
      <c r="H1472">
        <v>2</v>
      </c>
      <c r="I1472" t="s">
        <v>2303</v>
      </c>
      <c r="J1472" t="s">
        <v>1796</v>
      </c>
      <c r="K1472" t="s">
        <v>2309</v>
      </c>
      <c r="L1472">
        <v>34</v>
      </c>
      <c r="M1472">
        <v>3</v>
      </c>
      <c r="N1472" t="s">
        <v>2305</v>
      </c>
    </row>
    <row r="1473" spans="1:14" x14ac:dyDescent="0.25">
      <c r="A1473" s="1" t="s">
        <v>2011</v>
      </c>
      <c r="B1473" s="1" t="s">
        <v>2012</v>
      </c>
      <c r="C1473" s="1" t="s">
        <v>1795</v>
      </c>
      <c r="D1473" s="1" t="s">
        <v>1796</v>
      </c>
      <c r="E1473" s="1" t="s">
        <v>182</v>
      </c>
      <c r="F1473" s="1" t="s">
        <v>183</v>
      </c>
      <c r="G1473" s="1">
        <v>2</v>
      </c>
      <c r="H1473">
        <v>2</v>
      </c>
      <c r="I1473" t="s">
        <v>2303</v>
      </c>
      <c r="J1473" t="s">
        <v>1796</v>
      </c>
      <c r="K1473" t="s">
        <v>2309</v>
      </c>
      <c r="L1473">
        <v>34</v>
      </c>
      <c r="M1473">
        <v>3</v>
      </c>
      <c r="N1473" t="s">
        <v>2305</v>
      </c>
    </row>
    <row r="1474" spans="1:14" x14ac:dyDescent="0.25">
      <c r="A1474" s="1" t="s">
        <v>2013</v>
      </c>
      <c r="B1474" s="1" t="s">
        <v>2014</v>
      </c>
      <c r="C1474" s="1" t="s">
        <v>1795</v>
      </c>
      <c r="D1474" s="1" t="s">
        <v>1796</v>
      </c>
      <c r="E1474" s="1" t="s">
        <v>182</v>
      </c>
      <c r="F1474" s="1" t="s">
        <v>183</v>
      </c>
      <c r="G1474" s="1">
        <v>2</v>
      </c>
      <c r="H1474">
        <v>2</v>
      </c>
      <c r="I1474" t="s">
        <v>2303</v>
      </c>
      <c r="J1474" t="s">
        <v>1796</v>
      </c>
      <c r="K1474" t="s">
        <v>2309</v>
      </c>
      <c r="L1474">
        <v>34</v>
      </c>
      <c r="M1474">
        <v>3</v>
      </c>
      <c r="N1474" t="s">
        <v>2305</v>
      </c>
    </row>
    <row r="1475" spans="1:14" x14ac:dyDescent="0.25">
      <c r="A1475" s="1" t="s">
        <v>2015</v>
      </c>
      <c r="B1475" s="1" t="s">
        <v>2016</v>
      </c>
      <c r="C1475" s="1" t="s">
        <v>1795</v>
      </c>
      <c r="D1475" s="1" t="s">
        <v>1796</v>
      </c>
      <c r="E1475" s="1" t="s">
        <v>182</v>
      </c>
      <c r="F1475" s="1" t="s">
        <v>183</v>
      </c>
      <c r="G1475" s="1">
        <v>2</v>
      </c>
      <c r="H1475">
        <v>2</v>
      </c>
      <c r="I1475" t="s">
        <v>2303</v>
      </c>
      <c r="J1475" t="s">
        <v>1796</v>
      </c>
      <c r="K1475" t="s">
        <v>2309</v>
      </c>
      <c r="L1475">
        <v>34</v>
      </c>
      <c r="M1475">
        <v>3</v>
      </c>
      <c r="N1475" t="s">
        <v>2305</v>
      </c>
    </row>
    <row r="1476" spans="1:14" x14ac:dyDescent="0.25">
      <c r="A1476" s="1" t="s">
        <v>2017</v>
      </c>
      <c r="B1476" s="1" t="s">
        <v>2018</v>
      </c>
      <c r="C1476" s="1" t="s">
        <v>1795</v>
      </c>
      <c r="D1476" s="1" t="s">
        <v>1796</v>
      </c>
      <c r="E1476" s="1" t="s">
        <v>18</v>
      </c>
      <c r="F1476" s="1" t="s">
        <v>19</v>
      </c>
      <c r="G1476" s="1">
        <v>2</v>
      </c>
      <c r="H1476">
        <v>4</v>
      </c>
      <c r="I1476" t="s">
        <v>8</v>
      </c>
      <c r="J1476" t="s">
        <v>17</v>
      </c>
      <c r="K1476" t="s">
        <v>2304</v>
      </c>
      <c r="L1476">
        <v>38</v>
      </c>
      <c r="M1476">
        <v>1</v>
      </c>
      <c r="N1476" t="s">
        <v>2305</v>
      </c>
    </row>
    <row r="1477" spans="1:14" x14ac:dyDescent="0.25">
      <c r="A1477" s="1" t="s">
        <v>2017</v>
      </c>
      <c r="B1477" s="1" t="s">
        <v>2018</v>
      </c>
      <c r="C1477" s="1" t="s">
        <v>1795</v>
      </c>
      <c r="D1477" s="1" t="s">
        <v>1796</v>
      </c>
      <c r="E1477" s="1" t="s">
        <v>356</v>
      </c>
      <c r="F1477" s="1" t="s">
        <v>357</v>
      </c>
      <c r="G1477" s="1">
        <v>2</v>
      </c>
      <c r="H1477" t="s">
        <v>2305</v>
      </c>
      <c r="I1477" t="s">
        <v>8</v>
      </c>
      <c r="J1477" t="s">
        <v>757</v>
      </c>
      <c r="K1477" t="s">
        <v>2307</v>
      </c>
      <c r="L1477">
        <v>27</v>
      </c>
      <c r="M1477">
        <v>2</v>
      </c>
      <c r="N1477" t="s">
        <v>2305</v>
      </c>
    </row>
    <row r="1478" spans="1:14" x14ac:dyDescent="0.25">
      <c r="A1478" s="1" t="s">
        <v>2019</v>
      </c>
      <c r="B1478" s="1" t="s">
        <v>2020</v>
      </c>
      <c r="C1478" s="1" t="s">
        <v>1795</v>
      </c>
      <c r="D1478" s="1" t="s">
        <v>1796</v>
      </c>
      <c r="E1478" s="1" t="s">
        <v>356</v>
      </c>
      <c r="F1478" s="1" t="s">
        <v>357</v>
      </c>
      <c r="G1478" s="1">
        <v>2</v>
      </c>
      <c r="H1478">
        <v>2</v>
      </c>
      <c r="I1478" t="s">
        <v>8</v>
      </c>
      <c r="J1478" t="s">
        <v>757</v>
      </c>
      <c r="K1478" t="s">
        <v>2307</v>
      </c>
      <c r="L1478">
        <v>27</v>
      </c>
      <c r="M1478">
        <v>2</v>
      </c>
      <c r="N1478" t="s">
        <v>2305</v>
      </c>
    </row>
    <row r="1479" spans="1:14" x14ac:dyDescent="0.25">
      <c r="A1479" s="1" t="s">
        <v>2021</v>
      </c>
      <c r="B1479" s="1" t="s">
        <v>2022</v>
      </c>
      <c r="C1479" s="1" t="s">
        <v>1795</v>
      </c>
      <c r="D1479" s="1" t="s">
        <v>1796</v>
      </c>
      <c r="E1479" s="1" t="s">
        <v>2023</v>
      </c>
      <c r="F1479" s="1" t="s">
        <v>2024</v>
      </c>
      <c r="G1479" s="1" t="s">
        <v>2306</v>
      </c>
      <c r="H1479">
        <v>0</v>
      </c>
      <c r="I1479" t="s">
        <v>2305</v>
      </c>
      <c r="J1479" t="s">
        <v>2305</v>
      </c>
      <c r="K1479" t="s">
        <v>2305</v>
      </c>
      <c r="L1479" t="s">
        <v>2305</v>
      </c>
      <c r="M1479" t="s">
        <v>2305</v>
      </c>
      <c r="N1479" t="s">
        <v>2305</v>
      </c>
    </row>
    <row r="1480" spans="1:14" x14ac:dyDescent="0.25">
      <c r="A1480" s="1" t="s">
        <v>2021</v>
      </c>
      <c r="B1480" s="1" t="s">
        <v>2022</v>
      </c>
      <c r="C1480" s="1" t="s">
        <v>1795</v>
      </c>
      <c r="D1480" s="1" t="s">
        <v>1796</v>
      </c>
      <c r="E1480" s="1" t="s">
        <v>1815</v>
      </c>
      <c r="F1480" s="1" t="s">
        <v>245</v>
      </c>
      <c r="G1480" s="1" t="s">
        <v>2306</v>
      </c>
      <c r="H1480" t="s">
        <v>2305</v>
      </c>
      <c r="I1480" t="s">
        <v>2305</v>
      </c>
      <c r="J1480" t="s">
        <v>2305</v>
      </c>
      <c r="K1480" t="s">
        <v>2305</v>
      </c>
      <c r="L1480" t="s">
        <v>2305</v>
      </c>
      <c r="M1480" t="s">
        <v>2305</v>
      </c>
      <c r="N1480" t="s">
        <v>2305</v>
      </c>
    </row>
    <row r="1481" spans="1:14" x14ac:dyDescent="0.25">
      <c r="A1481" s="1" t="s">
        <v>2025</v>
      </c>
      <c r="B1481" s="1" t="s">
        <v>2026</v>
      </c>
      <c r="C1481" s="1" t="s">
        <v>1795</v>
      </c>
      <c r="D1481" s="1" t="s">
        <v>1796</v>
      </c>
      <c r="E1481" s="1" t="s">
        <v>1273</v>
      </c>
      <c r="F1481" s="1" t="s">
        <v>1274</v>
      </c>
      <c r="G1481" s="1">
        <v>3</v>
      </c>
      <c r="H1481">
        <v>3</v>
      </c>
      <c r="I1481" t="s">
        <v>8</v>
      </c>
      <c r="J1481" t="s">
        <v>1229</v>
      </c>
      <c r="K1481" t="s">
        <v>2307</v>
      </c>
      <c r="L1481">
        <v>27</v>
      </c>
      <c r="M1481">
        <v>1</v>
      </c>
      <c r="N1481" t="s">
        <v>2305</v>
      </c>
    </row>
    <row r="1482" spans="1:14" x14ac:dyDescent="0.25">
      <c r="A1482" s="1" t="s">
        <v>2025</v>
      </c>
      <c r="B1482" s="1" t="s">
        <v>2026</v>
      </c>
      <c r="C1482" s="1" t="s">
        <v>1795</v>
      </c>
      <c r="D1482" s="1" t="s">
        <v>1796</v>
      </c>
      <c r="E1482" s="1" t="s">
        <v>1797</v>
      </c>
      <c r="F1482" s="1" t="s">
        <v>1798</v>
      </c>
      <c r="G1482" s="1" t="s">
        <v>2306</v>
      </c>
      <c r="H1482" t="s">
        <v>2305</v>
      </c>
      <c r="I1482" t="s">
        <v>2305</v>
      </c>
      <c r="J1482" t="s">
        <v>2305</v>
      </c>
      <c r="K1482" t="s">
        <v>2305</v>
      </c>
      <c r="L1482" t="s">
        <v>2305</v>
      </c>
      <c r="M1482" t="s">
        <v>2305</v>
      </c>
      <c r="N1482" t="s">
        <v>2305</v>
      </c>
    </row>
    <row r="1483" spans="1:14" x14ac:dyDescent="0.25">
      <c r="A1483" s="1" t="s">
        <v>2027</v>
      </c>
      <c r="B1483" s="1" t="s">
        <v>2028</v>
      </c>
      <c r="C1483" s="1" t="s">
        <v>2029</v>
      </c>
      <c r="D1483" s="1" t="s">
        <v>2030</v>
      </c>
      <c r="E1483" s="1" t="s">
        <v>2031</v>
      </c>
      <c r="F1483" s="1" t="s">
        <v>2032</v>
      </c>
      <c r="G1483" s="1" t="s">
        <v>2306</v>
      </c>
      <c r="H1483">
        <v>0</v>
      </c>
      <c r="I1483" t="s">
        <v>2305</v>
      </c>
      <c r="J1483" t="s">
        <v>2305</v>
      </c>
      <c r="K1483" t="s">
        <v>2305</v>
      </c>
      <c r="L1483" t="s">
        <v>2305</v>
      </c>
      <c r="M1483" t="s">
        <v>2305</v>
      </c>
      <c r="N1483" t="s">
        <v>2305</v>
      </c>
    </row>
    <row r="1484" spans="1:14" x14ac:dyDescent="0.25">
      <c r="A1484" s="1" t="s">
        <v>2027</v>
      </c>
      <c r="B1484" s="1" t="s">
        <v>2028</v>
      </c>
      <c r="C1484" s="1" t="s">
        <v>2029</v>
      </c>
      <c r="D1484" s="1" t="s">
        <v>2030</v>
      </c>
      <c r="E1484" s="1" t="s">
        <v>2033</v>
      </c>
      <c r="F1484" s="1" t="s">
        <v>2034</v>
      </c>
      <c r="G1484" s="1" t="s">
        <v>2306</v>
      </c>
      <c r="H1484" t="s">
        <v>2305</v>
      </c>
      <c r="I1484" t="s">
        <v>2305</v>
      </c>
      <c r="J1484" t="s">
        <v>2305</v>
      </c>
      <c r="K1484" t="s">
        <v>2305</v>
      </c>
      <c r="L1484" t="s">
        <v>2305</v>
      </c>
      <c r="M1484" t="s">
        <v>2305</v>
      </c>
      <c r="N1484" t="s">
        <v>2305</v>
      </c>
    </row>
    <row r="1485" spans="1:14" x14ac:dyDescent="0.25">
      <c r="A1485" s="1" t="s">
        <v>2027</v>
      </c>
      <c r="B1485" s="1" t="s">
        <v>2028</v>
      </c>
      <c r="C1485" s="1" t="s">
        <v>2029</v>
      </c>
      <c r="D1485" s="1" t="s">
        <v>2030</v>
      </c>
      <c r="E1485" s="1" t="s">
        <v>2035</v>
      </c>
      <c r="F1485" s="1" t="s">
        <v>785</v>
      </c>
      <c r="G1485" s="1" t="s">
        <v>2306</v>
      </c>
      <c r="H1485" t="s">
        <v>2305</v>
      </c>
      <c r="I1485" t="s">
        <v>2305</v>
      </c>
      <c r="J1485" t="s">
        <v>2305</v>
      </c>
      <c r="K1485" t="s">
        <v>2305</v>
      </c>
      <c r="L1485" t="s">
        <v>2305</v>
      </c>
      <c r="M1485" t="s">
        <v>2305</v>
      </c>
      <c r="N1485" t="s">
        <v>2305</v>
      </c>
    </row>
    <row r="1486" spans="1:14" x14ac:dyDescent="0.25">
      <c r="A1486" s="1" t="s">
        <v>2036</v>
      </c>
      <c r="B1486" s="1" t="s">
        <v>2037</v>
      </c>
      <c r="C1486" s="1" t="s">
        <v>2029</v>
      </c>
      <c r="D1486" s="1" t="s">
        <v>2030</v>
      </c>
      <c r="E1486" s="1" t="s">
        <v>2038</v>
      </c>
      <c r="F1486" s="1" t="s">
        <v>95</v>
      </c>
      <c r="G1486" s="1">
        <v>3</v>
      </c>
      <c r="H1486">
        <v>3</v>
      </c>
      <c r="I1486" t="s">
        <v>2303</v>
      </c>
      <c r="J1486" t="s">
        <v>2030</v>
      </c>
      <c r="K1486" t="s">
        <v>2307</v>
      </c>
      <c r="L1486">
        <v>21</v>
      </c>
      <c r="M1486">
        <v>1</v>
      </c>
      <c r="N1486" t="s">
        <v>2305</v>
      </c>
    </row>
    <row r="1487" spans="1:14" x14ac:dyDescent="0.25">
      <c r="A1487" s="1" t="s">
        <v>2036</v>
      </c>
      <c r="B1487" s="1" t="s">
        <v>2037</v>
      </c>
      <c r="C1487" s="1" t="s">
        <v>2029</v>
      </c>
      <c r="D1487" s="1" t="s">
        <v>2030</v>
      </c>
      <c r="E1487" s="1" t="s">
        <v>2039</v>
      </c>
      <c r="F1487" s="1" t="s">
        <v>2040</v>
      </c>
      <c r="G1487" s="1" t="s">
        <v>2306</v>
      </c>
      <c r="H1487" t="s">
        <v>2305</v>
      </c>
      <c r="I1487" t="s">
        <v>2305</v>
      </c>
      <c r="J1487" t="s">
        <v>2305</v>
      </c>
      <c r="K1487" t="s">
        <v>2305</v>
      </c>
      <c r="L1487" t="s">
        <v>2305</v>
      </c>
      <c r="M1487" t="s">
        <v>2305</v>
      </c>
      <c r="N1487" t="s">
        <v>2305</v>
      </c>
    </row>
    <row r="1488" spans="1:14" x14ac:dyDescent="0.25">
      <c r="A1488" s="1" t="s">
        <v>2036</v>
      </c>
      <c r="B1488" s="1" t="s">
        <v>2037</v>
      </c>
      <c r="C1488" s="1" t="s">
        <v>2029</v>
      </c>
      <c r="D1488" s="1" t="s">
        <v>2030</v>
      </c>
      <c r="E1488" s="1" t="s">
        <v>2041</v>
      </c>
      <c r="F1488" s="1" t="s">
        <v>1251</v>
      </c>
      <c r="G1488" s="1" t="s">
        <v>2306</v>
      </c>
      <c r="H1488" t="s">
        <v>2305</v>
      </c>
      <c r="I1488" t="s">
        <v>2305</v>
      </c>
      <c r="J1488" t="s">
        <v>2305</v>
      </c>
      <c r="K1488" t="s">
        <v>2305</v>
      </c>
      <c r="L1488" t="s">
        <v>2305</v>
      </c>
      <c r="M1488" t="s">
        <v>2305</v>
      </c>
      <c r="N1488" t="s">
        <v>2305</v>
      </c>
    </row>
    <row r="1489" spans="1:14" x14ac:dyDescent="0.25">
      <c r="A1489" s="1" t="s">
        <v>2042</v>
      </c>
      <c r="B1489" s="1" t="s">
        <v>2043</v>
      </c>
      <c r="C1489" s="1" t="s">
        <v>2029</v>
      </c>
      <c r="D1489" s="1" t="s">
        <v>2030</v>
      </c>
      <c r="E1489" s="1" t="s">
        <v>18</v>
      </c>
      <c r="F1489" s="1" t="s">
        <v>19</v>
      </c>
      <c r="G1489" s="1">
        <v>2</v>
      </c>
      <c r="H1489">
        <v>5</v>
      </c>
      <c r="I1489" t="s">
        <v>8</v>
      </c>
      <c r="J1489" t="s">
        <v>17</v>
      </c>
      <c r="K1489" t="s">
        <v>2304</v>
      </c>
      <c r="L1489">
        <v>38</v>
      </c>
      <c r="M1489">
        <v>1</v>
      </c>
      <c r="N1489" t="s">
        <v>2305</v>
      </c>
    </row>
    <row r="1490" spans="1:14" x14ac:dyDescent="0.25">
      <c r="A1490" s="1" t="s">
        <v>2042</v>
      </c>
      <c r="B1490" s="1" t="s">
        <v>2043</v>
      </c>
      <c r="C1490" s="1" t="s">
        <v>2029</v>
      </c>
      <c r="D1490" s="1" t="s">
        <v>2030</v>
      </c>
      <c r="E1490" s="1" t="s">
        <v>2044</v>
      </c>
      <c r="F1490" s="1" t="s">
        <v>1240</v>
      </c>
      <c r="G1490" s="1">
        <v>3</v>
      </c>
      <c r="H1490" t="s">
        <v>2305</v>
      </c>
      <c r="I1490" t="s">
        <v>8</v>
      </c>
      <c r="J1490" t="s">
        <v>1229</v>
      </c>
      <c r="K1490" t="s">
        <v>2307</v>
      </c>
      <c r="L1490">
        <v>20</v>
      </c>
      <c r="M1490">
        <v>2</v>
      </c>
      <c r="N1490" t="s">
        <v>2305</v>
      </c>
    </row>
    <row r="1491" spans="1:14" x14ac:dyDescent="0.25">
      <c r="A1491" s="1" t="s">
        <v>2042</v>
      </c>
      <c r="B1491" s="1" t="s">
        <v>2043</v>
      </c>
      <c r="C1491" s="1" t="s">
        <v>2029</v>
      </c>
      <c r="D1491" s="1" t="s">
        <v>2030</v>
      </c>
      <c r="E1491" s="1" t="s">
        <v>2045</v>
      </c>
      <c r="F1491" s="1" t="s">
        <v>762</v>
      </c>
      <c r="G1491" s="1" t="s">
        <v>2306</v>
      </c>
      <c r="H1491" t="s">
        <v>2305</v>
      </c>
      <c r="I1491" t="s">
        <v>2305</v>
      </c>
      <c r="J1491" t="s">
        <v>2305</v>
      </c>
      <c r="K1491" t="s">
        <v>2305</v>
      </c>
      <c r="L1491" t="s">
        <v>2305</v>
      </c>
      <c r="M1491" t="s">
        <v>2305</v>
      </c>
      <c r="N1491" t="s">
        <v>2305</v>
      </c>
    </row>
    <row r="1492" spans="1:14" x14ac:dyDescent="0.25">
      <c r="A1492" s="1" t="s">
        <v>2046</v>
      </c>
      <c r="B1492" s="1" t="s">
        <v>2047</v>
      </c>
      <c r="C1492" s="1" t="s">
        <v>2029</v>
      </c>
      <c r="D1492" s="1" t="s">
        <v>2030</v>
      </c>
      <c r="E1492" s="1" t="s">
        <v>2044</v>
      </c>
      <c r="F1492" s="1" t="s">
        <v>1240</v>
      </c>
      <c r="G1492" s="1">
        <v>3</v>
      </c>
      <c r="H1492">
        <v>3</v>
      </c>
      <c r="I1492" t="s">
        <v>8</v>
      </c>
      <c r="J1492" t="s">
        <v>1229</v>
      </c>
      <c r="K1492" t="s">
        <v>2307</v>
      </c>
      <c r="L1492">
        <v>20</v>
      </c>
      <c r="M1492">
        <v>2</v>
      </c>
      <c r="N1492" t="s">
        <v>2305</v>
      </c>
    </row>
    <row r="1493" spans="1:14" x14ac:dyDescent="0.25">
      <c r="A1493" s="1" t="s">
        <v>2046</v>
      </c>
      <c r="B1493" s="1" t="s">
        <v>2047</v>
      </c>
      <c r="C1493" s="1" t="s">
        <v>2029</v>
      </c>
      <c r="D1493" s="1" t="s">
        <v>2030</v>
      </c>
      <c r="E1493" s="1" t="s">
        <v>2048</v>
      </c>
      <c r="F1493" s="1" t="s">
        <v>389</v>
      </c>
      <c r="G1493" s="1" t="s">
        <v>2306</v>
      </c>
      <c r="H1493" t="s">
        <v>2305</v>
      </c>
      <c r="I1493" t="s">
        <v>2305</v>
      </c>
      <c r="J1493" t="s">
        <v>2305</v>
      </c>
      <c r="K1493" t="s">
        <v>2305</v>
      </c>
      <c r="L1493" t="s">
        <v>2305</v>
      </c>
      <c r="M1493" t="s">
        <v>2305</v>
      </c>
      <c r="N1493" t="s">
        <v>2305</v>
      </c>
    </row>
    <row r="1494" spans="1:14" x14ac:dyDescent="0.25">
      <c r="A1494" s="1" t="s">
        <v>2046</v>
      </c>
      <c r="B1494" s="1" t="s">
        <v>2047</v>
      </c>
      <c r="C1494" s="1" t="s">
        <v>2029</v>
      </c>
      <c r="D1494" s="1" t="s">
        <v>2030</v>
      </c>
      <c r="E1494" s="1" t="s">
        <v>2049</v>
      </c>
      <c r="F1494" s="1" t="s">
        <v>2050</v>
      </c>
      <c r="G1494" s="1" t="s">
        <v>2306</v>
      </c>
      <c r="H1494" t="s">
        <v>2305</v>
      </c>
      <c r="I1494" t="s">
        <v>2305</v>
      </c>
      <c r="J1494" t="s">
        <v>2305</v>
      </c>
      <c r="K1494" t="s">
        <v>2305</v>
      </c>
      <c r="L1494" t="s">
        <v>2305</v>
      </c>
      <c r="M1494" t="s">
        <v>2305</v>
      </c>
      <c r="N1494" t="s">
        <v>2305</v>
      </c>
    </row>
    <row r="1495" spans="1:14" x14ac:dyDescent="0.25">
      <c r="A1495" s="1" t="s">
        <v>2051</v>
      </c>
      <c r="B1495" s="1" t="s">
        <v>2052</v>
      </c>
      <c r="C1495" s="1" t="s">
        <v>2029</v>
      </c>
      <c r="D1495" s="1" t="s">
        <v>2030</v>
      </c>
      <c r="E1495" s="1" t="s">
        <v>2038</v>
      </c>
      <c r="F1495" s="1" t="s">
        <v>95</v>
      </c>
      <c r="G1495" s="1">
        <v>3</v>
      </c>
      <c r="H1495">
        <v>3</v>
      </c>
      <c r="I1495" t="s">
        <v>2303</v>
      </c>
      <c r="J1495" t="s">
        <v>2030</v>
      </c>
      <c r="K1495" t="s">
        <v>2307</v>
      </c>
      <c r="L1495">
        <v>21</v>
      </c>
      <c r="M1495">
        <v>1</v>
      </c>
      <c r="N1495" t="s">
        <v>2305</v>
      </c>
    </row>
    <row r="1496" spans="1:14" x14ac:dyDescent="0.25">
      <c r="A1496" s="1" t="s">
        <v>2053</v>
      </c>
      <c r="B1496" s="1" t="s">
        <v>2054</v>
      </c>
      <c r="C1496" s="1" t="s">
        <v>2029</v>
      </c>
      <c r="D1496" s="1" t="s">
        <v>2030</v>
      </c>
      <c r="E1496" s="1" t="s">
        <v>2055</v>
      </c>
      <c r="F1496" s="1" t="s">
        <v>2056</v>
      </c>
      <c r="G1496" s="1" t="s">
        <v>2306</v>
      </c>
      <c r="H1496">
        <v>0</v>
      </c>
      <c r="I1496" t="s">
        <v>2305</v>
      </c>
      <c r="J1496" t="s">
        <v>2305</v>
      </c>
      <c r="K1496" t="s">
        <v>2305</v>
      </c>
      <c r="L1496" t="s">
        <v>2305</v>
      </c>
      <c r="M1496" t="s">
        <v>2305</v>
      </c>
      <c r="N1496" t="s">
        <v>2305</v>
      </c>
    </row>
    <row r="1497" spans="1:14" x14ac:dyDescent="0.25">
      <c r="A1497" s="1" t="s">
        <v>2057</v>
      </c>
      <c r="B1497" s="1" t="s">
        <v>2058</v>
      </c>
      <c r="C1497" s="1" t="s">
        <v>2029</v>
      </c>
      <c r="D1497" s="1" t="s">
        <v>2030</v>
      </c>
      <c r="E1497" s="1" t="s">
        <v>78</v>
      </c>
      <c r="F1497" s="1" t="s">
        <v>79</v>
      </c>
      <c r="G1497" s="1">
        <v>3</v>
      </c>
      <c r="H1497">
        <v>3</v>
      </c>
      <c r="I1497" t="s">
        <v>8</v>
      </c>
      <c r="J1497" t="s">
        <v>17</v>
      </c>
      <c r="K1497" t="s">
        <v>2307</v>
      </c>
      <c r="L1497">
        <v>16</v>
      </c>
      <c r="M1497">
        <v>4</v>
      </c>
      <c r="N1497" t="s">
        <v>2305</v>
      </c>
    </row>
    <row r="1498" spans="1:14" x14ac:dyDescent="0.25">
      <c r="A1498" s="1" t="s">
        <v>2059</v>
      </c>
      <c r="B1498" s="1" t="s">
        <v>2060</v>
      </c>
      <c r="C1498" s="1" t="s">
        <v>2029</v>
      </c>
      <c r="D1498" s="1" t="s">
        <v>2030</v>
      </c>
      <c r="E1498" s="1" t="s">
        <v>18</v>
      </c>
      <c r="F1498" s="1" t="s">
        <v>19</v>
      </c>
      <c r="G1498" s="1">
        <v>2</v>
      </c>
      <c r="H1498">
        <v>2</v>
      </c>
      <c r="I1498" t="s">
        <v>8</v>
      </c>
      <c r="J1498" t="s">
        <v>17</v>
      </c>
      <c r="K1498" t="s">
        <v>2308</v>
      </c>
      <c r="L1498">
        <v>39</v>
      </c>
      <c r="M1498">
        <v>2</v>
      </c>
      <c r="N1498" t="s">
        <v>2305</v>
      </c>
    </row>
    <row r="1499" spans="1:14" x14ac:dyDescent="0.25">
      <c r="A1499" s="1" t="s">
        <v>2059</v>
      </c>
      <c r="B1499" s="1" t="s">
        <v>2060</v>
      </c>
      <c r="C1499" s="1" t="s">
        <v>2029</v>
      </c>
      <c r="D1499" s="1" t="s">
        <v>2030</v>
      </c>
      <c r="E1499" s="1" t="s">
        <v>2055</v>
      </c>
      <c r="F1499" s="1" t="s">
        <v>2056</v>
      </c>
      <c r="G1499" s="1" t="s">
        <v>2306</v>
      </c>
      <c r="H1499" t="s">
        <v>2305</v>
      </c>
      <c r="I1499" t="s">
        <v>2305</v>
      </c>
      <c r="J1499" t="s">
        <v>2305</v>
      </c>
      <c r="K1499" t="s">
        <v>2305</v>
      </c>
      <c r="L1499" t="s">
        <v>2305</v>
      </c>
      <c r="M1499" t="s">
        <v>2305</v>
      </c>
      <c r="N1499" t="s">
        <v>2305</v>
      </c>
    </row>
    <row r="1500" spans="1:14" x14ac:dyDescent="0.25">
      <c r="A1500" s="1" t="s">
        <v>2059</v>
      </c>
      <c r="B1500" s="1" t="s">
        <v>2060</v>
      </c>
      <c r="C1500" s="1" t="s">
        <v>2029</v>
      </c>
      <c r="D1500" s="1" t="s">
        <v>2030</v>
      </c>
      <c r="E1500" s="1" t="s">
        <v>2048</v>
      </c>
      <c r="F1500" s="1" t="s">
        <v>389</v>
      </c>
      <c r="G1500" s="1" t="s">
        <v>2306</v>
      </c>
      <c r="H1500" t="s">
        <v>2305</v>
      </c>
      <c r="I1500" t="s">
        <v>2305</v>
      </c>
      <c r="J1500" t="s">
        <v>2305</v>
      </c>
      <c r="K1500" t="s">
        <v>2305</v>
      </c>
      <c r="L1500" t="s">
        <v>2305</v>
      </c>
      <c r="M1500" t="s">
        <v>2305</v>
      </c>
      <c r="N1500" t="s">
        <v>2305</v>
      </c>
    </row>
    <row r="1501" spans="1:14" x14ac:dyDescent="0.25">
      <c r="A1501" s="1" t="s">
        <v>2061</v>
      </c>
      <c r="B1501" s="1" t="s">
        <v>2062</v>
      </c>
      <c r="C1501" s="1" t="s">
        <v>2029</v>
      </c>
      <c r="D1501" s="1" t="s">
        <v>2030</v>
      </c>
      <c r="E1501" s="1" t="s">
        <v>2044</v>
      </c>
      <c r="F1501" s="1" t="s">
        <v>1240</v>
      </c>
      <c r="G1501" s="1">
        <v>3</v>
      </c>
      <c r="H1501">
        <v>3</v>
      </c>
      <c r="I1501" t="s">
        <v>8</v>
      </c>
      <c r="J1501" t="s">
        <v>1229</v>
      </c>
      <c r="K1501" t="s">
        <v>2307</v>
      </c>
      <c r="L1501">
        <v>20</v>
      </c>
      <c r="M1501">
        <v>2</v>
      </c>
      <c r="N1501" t="s">
        <v>2305</v>
      </c>
    </row>
    <row r="1502" spans="1:14" x14ac:dyDescent="0.25">
      <c r="A1502" s="1" t="s">
        <v>2061</v>
      </c>
      <c r="B1502" s="1" t="s">
        <v>2062</v>
      </c>
      <c r="C1502" s="1" t="s">
        <v>2029</v>
      </c>
      <c r="D1502" s="1" t="s">
        <v>2030</v>
      </c>
      <c r="E1502" s="1" t="s">
        <v>2055</v>
      </c>
      <c r="F1502" s="1" t="s">
        <v>2056</v>
      </c>
      <c r="G1502" s="1" t="s">
        <v>2306</v>
      </c>
      <c r="H1502" t="s">
        <v>2305</v>
      </c>
      <c r="I1502" t="s">
        <v>2305</v>
      </c>
      <c r="J1502" t="s">
        <v>2305</v>
      </c>
      <c r="K1502" t="s">
        <v>2305</v>
      </c>
      <c r="L1502" t="s">
        <v>2305</v>
      </c>
      <c r="M1502" t="s">
        <v>2305</v>
      </c>
      <c r="N1502" t="s">
        <v>2305</v>
      </c>
    </row>
    <row r="1503" spans="1:14" x14ac:dyDescent="0.25">
      <c r="A1503" s="1" t="s">
        <v>2061</v>
      </c>
      <c r="B1503" s="1" t="s">
        <v>2062</v>
      </c>
      <c r="C1503" s="1" t="s">
        <v>2029</v>
      </c>
      <c r="D1503" s="1" t="s">
        <v>2030</v>
      </c>
      <c r="E1503" s="1" t="s">
        <v>2063</v>
      </c>
      <c r="F1503" s="1" t="s">
        <v>2064</v>
      </c>
      <c r="G1503" s="1" t="s">
        <v>2306</v>
      </c>
      <c r="H1503" t="s">
        <v>2305</v>
      </c>
      <c r="I1503" t="s">
        <v>2305</v>
      </c>
      <c r="J1503" t="s">
        <v>2305</v>
      </c>
      <c r="K1503" t="s">
        <v>2305</v>
      </c>
      <c r="L1503" t="s">
        <v>2305</v>
      </c>
      <c r="M1503" t="s">
        <v>2305</v>
      </c>
      <c r="N1503" t="s">
        <v>2305</v>
      </c>
    </row>
    <row r="1504" spans="1:14" x14ac:dyDescent="0.25">
      <c r="A1504" s="1" t="s">
        <v>2065</v>
      </c>
      <c r="B1504" s="1" t="s">
        <v>2066</v>
      </c>
      <c r="C1504" s="1" t="s">
        <v>2029</v>
      </c>
      <c r="D1504" s="1" t="s">
        <v>2030</v>
      </c>
      <c r="E1504" s="1" t="s">
        <v>2067</v>
      </c>
      <c r="F1504" s="1" t="s">
        <v>67</v>
      </c>
      <c r="G1504" s="1" t="s">
        <v>2306</v>
      </c>
      <c r="H1504">
        <v>0</v>
      </c>
      <c r="I1504" t="s">
        <v>2305</v>
      </c>
      <c r="J1504" t="s">
        <v>2305</v>
      </c>
      <c r="K1504" t="s">
        <v>2305</v>
      </c>
      <c r="L1504" t="s">
        <v>2305</v>
      </c>
      <c r="M1504" t="s">
        <v>2305</v>
      </c>
      <c r="N1504" t="s">
        <v>2305</v>
      </c>
    </row>
    <row r="1505" spans="1:14" x14ac:dyDescent="0.25">
      <c r="A1505" s="1" t="s">
        <v>2065</v>
      </c>
      <c r="B1505" s="1" t="s">
        <v>2066</v>
      </c>
      <c r="C1505" s="1" t="s">
        <v>2029</v>
      </c>
      <c r="D1505" s="1" t="s">
        <v>2030</v>
      </c>
      <c r="E1505" s="1" t="s">
        <v>2041</v>
      </c>
      <c r="F1505" s="1" t="s">
        <v>1251</v>
      </c>
      <c r="G1505" s="1" t="s">
        <v>2306</v>
      </c>
      <c r="H1505" t="s">
        <v>2305</v>
      </c>
      <c r="I1505" t="s">
        <v>2305</v>
      </c>
      <c r="J1505" t="s">
        <v>2305</v>
      </c>
      <c r="K1505" t="s">
        <v>2305</v>
      </c>
      <c r="L1505" t="s">
        <v>2305</v>
      </c>
      <c r="M1505" t="s">
        <v>2305</v>
      </c>
      <c r="N1505" t="s">
        <v>2305</v>
      </c>
    </row>
    <row r="1506" spans="1:14" x14ac:dyDescent="0.25">
      <c r="A1506" s="1" t="s">
        <v>2068</v>
      </c>
      <c r="B1506" s="1" t="s">
        <v>2069</v>
      </c>
      <c r="C1506" s="1" t="s">
        <v>2029</v>
      </c>
      <c r="D1506" s="1" t="s">
        <v>2030</v>
      </c>
      <c r="E1506" s="1" t="s">
        <v>2038</v>
      </c>
      <c r="F1506" s="1" t="s">
        <v>95</v>
      </c>
      <c r="G1506" s="1">
        <v>3</v>
      </c>
      <c r="H1506">
        <v>3</v>
      </c>
      <c r="I1506" t="s">
        <v>2303</v>
      </c>
      <c r="J1506" t="s">
        <v>2030</v>
      </c>
      <c r="K1506" t="s">
        <v>2307</v>
      </c>
      <c r="L1506">
        <v>21</v>
      </c>
      <c r="M1506">
        <v>1</v>
      </c>
      <c r="N1506" t="s">
        <v>2305</v>
      </c>
    </row>
    <row r="1507" spans="1:14" x14ac:dyDescent="0.25">
      <c r="A1507" s="1" t="s">
        <v>2070</v>
      </c>
      <c r="B1507" s="1" t="s">
        <v>2071</v>
      </c>
      <c r="C1507" s="1" t="s">
        <v>2029</v>
      </c>
      <c r="D1507" s="1" t="s">
        <v>2030</v>
      </c>
      <c r="E1507" s="1" t="s">
        <v>2038</v>
      </c>
      <c r="F1507" s="1" t="s">
        <v>95</v>
      </c>
      <c r="G1507" s="1">
        <v>3</v>
      </c>
      <c r="H1507">
        <v>6</v>
      </c>
      <c r="I1507" t="s">
        <v>2303</v>
      </c>
      <c r="J1507" t="s">
        <v>2030</v>
      </c>
      <c r="K1507" t="s">
        <v>2307</v>
      </c>
      <c r="L1507">
        <v>21</v>
      </c>
      <c r="M1507">
        <v>1</v>
      </c>
      <c r="N1507" t="s">
        <v>2305</v>
      </c>
    </row>
    <row r="1508" spans="1:14" x14ac:dyDescent="0.25">
      <c r="A1508" s="1" t="s">
        <v>2070</v>
      </c>
      <c r="B1508" s="1" t="s">
        <v>2071</v>
      </c>
      <c r="C1508" s="1" t="s">
        <v>2029</v>
      </c>
      <c r="D1508" s="1" t="s">
        <v>2030</v>
      </c>
      <c r="E1508" s="1" t="s">
        <v>78</v>
      </c>
      <c r="F1508" s="1" t="s">
        <v>79</v>
      </c>
      <c r="G1508" s="1">
        <v>3</v>
      </c>
      <c r="H1508" t="s">
        <v>2305</v>
      </c>
      <c r="I1508" t="s">
        <v>8</v>
      </c>
      <c r="J1508" t="s">
        <v>17</v>
      </c>
      <c r="K1508" t="s">
        <v>2307</v>
      </c>
      <c r="L1508">
        <v>16</v>
      </c>
      <c r="M1508">
        <v>4</v>
      </c>
      <c r="N1508" t="s">
        <v>2305</v>
      </c>
    </row>
    <row r="1509" spans="1:14" x14ac:dyDescent="0.25">
      <c r="A1509" s="1" t="s">
        <v>2070</v>
      </c>
      <c r="B1509" s="1" t="s">
        <v>2071</v>
      </c>
      <c r="C1509" s="1" t="s">
        <v>2029</v>
      </c>
      <c r="D1509" s="1" t="s">
        <v>2030</v>
      </c>
      <c r="E1509" s="1" t="s">
        <v>2048</v>
      </c>
      <c r="F1509" s="1" t="s">
        <v>389</v>
      </c>
      <c r="G1509" s="1" t="s">
        <v>2306</v>
      </c>
      <c r="H1509" t="s">
        <v>2305</v>
      </c>
      <c r="I1509" t="s">
        <v>2305</v>
      </c>
      <c r="J1509" t="s">
        <v>2305</v>
      </c>
      <c r="K1509" t="s">
        <v>2305</v>
      </c>
      <c r="L1509" t="s">
        <v>2305</v>
      </c>
      <c r="M1509" t="s">
        <v>2305</v>
      </c>
      <c r="N1509" t="s">
        <v>2305</v>
      </c>
    </row>
    <row r="1510" spans="1:14" x14ac:dyDescent="0.25">
      <c r="A1510" s="1" t="s">
        <v>2072</v>
      </c>
      <c r="B1510" s="1" t="s">
        <v>2073</v>
      </c>
      <c r="C1510" s="1" t="s">
        <v>2029</v>
      </c>
      <c r="D1510" s="1" t="s">
        <v>2030</v>
      </c>
      <c r="E1510" s="1" t="s">
        <v>2055</v>
      </c>
      <c r="F1510" s="1" t="s">
        <v>2056</v>
      </c>
      <c r="G1510" s="1" t="s">
        <v>2306</v>
      </c>
      <c r="H1510">
        <v>0</v>
      </c>
      <c r="I1510" t="s">
        <v>2305</v>
      </c>
      <c r="J1510" t="s">
        <v>2305</v>
      </c>
      <c r="K1510" t="s">
        <v>2305</v>
      </c>
      <c r="L1510" t="s">
        <v>2305</v>
      </c>
      <c r="M1510" t="s">
        <v>2305</v>
      </c>
      <c r="N1510" t="s">
        <v>2305</v>
      </c>
    </row>
    <row r="1511" spans="1:14" x14ac:dyDescent="0.25">
      <c r="A1511" s="1" t="s">
        <v>2074</v>
      </c>
      <c r="B1511" s="1" t="s">
        <v>2075</v>
      </c>
      <c r="C1511" s="1" t="s">
        <v>2029</v>
      </c>
      <c r="D1511" s="1" t="s">
        <v>2030</v>
      </c>
      <c r="E1511" s="1" t="s">
        <v>2038</v>
      </c>
      <c r="F1511" s="1" t="s">
        <v>95</v>
      </c>
      <c r="G1511" s="1">
        <v>3</v>
      </c>
      <c r="H1511">
        <v>3</v>
      </c>
      <c r="I1511" t="s">
        <v>2303</v>
      </c>
      <c r="J1511" t="s">
        <v>2030</v>
      </c>
      <c r="K1511" t="s">
        <v>2307</v>
      </c>
      <c r="L1511">
        <v>21</v>
      </c>
      <c r="M1511">
        <v>1</v>
      </c>
      <c r="N1511" t="s">
        <v>2305</v>
      </c>
    </row>
    <row r="1512" spans="1:14" x14ac:dyDescent="0.25">
      <c r="A1512" s="1" t="s">
        <v>2076</v>
      </c>
      <c r="B1512" s="1" t="s">
        <v>2077</v>
      </c>
      <c r="C1512" s="1" t="s">
        <v>2029</v>
      </c>
      <c r="D1512" s="1" t="s">
        <v>2030</v>
      </c>
      <c r="E1512" s="1" t="s">
        <v>2044</v>
      </c>
      <c r="F1512" s="1" t="s">
        <v>1240</v>
      </c>
      <c r="G1512" s="1">
        <v>3</v>
      </c>
      <c r="H1512">
        <v>3</v>
      </c>
      <c r="I1512" t="s">
        <v>8</v>
      </c>
      <c r="J1512" t="s">
        <v>1229</v>
      </c>
      <c r="K1512" t="s">
        <v>2307</v>
      </c>
      <c r="L1512">
        <v>20</v>
      </c>
      <c r="M1512">
        <v>2</v>
      </c>
      <c r="N1512" t="s">
        <v>2305</v>
      </c>
    </row>
    <row r="1513" spans="1:14" x14ac:dyDescent="0.25">
      <c r="A1513" s="1" t="s">
        <v>2076</v>
      </c>
      <c r="B1513" s="1" t="s">
        <v>2077</v>
      </c>
      <c r="C1513" s="1" t="s">
        <v>2029</v>
      </c>
      <c r="D1513" s="1" t="s">
        <v>2030</v>
      </c>
      <c r="E1513" s="1" t="s">
        <v>2055</v>
      </c>
      <c r="F1513" s="1" t="s">
        <v>2056</v>
      </c>
      <c r="G1513" s="1" t="s">
        <v>2306</v>
      </c>
      <c r="H1513" t="s">
        <v>2305</v>
      </c>
      <c r="I1513" t="s">
        <v>2305</v>
      </c>
      <c r="J1513" t="s">
        <v>2305</v>
      </c>
      <c r="K1513" t="s">
        <v>2305</v>
      </c>
      <c r="L1513" t="s">
        <v>2305</v>
      </c>
      <c r="M1513" t="s">
        <v>2305</v>
      </c>
      <c r="N1513" t="s">
        <v>2305</v>
      </c>
    </row>
    <row r="1514" spans="1:14" x14ac:dyDescent="0.25">
      <c r="A1514" s="1" t="s">
        <v>2076</v>
      </c>
      <c r="B1514" s="1" t="s">
        <v>2077</v>
      </c>
      <c r="C1514" s="1" t="s">
        <v>2029</v>
      </c>
      <c r="D1514" s="1" t="s">
        <v>2030</v>
      </c>
      <c r="E1514" s="1" t="s">
        <v>2063</v>
      </c>
      <c r="F1514" s="1" t="s">
        <v>2064</v>
      </c>
      <c r="G1514" s="1" t="s">
        <v>2306</v>
      </c>
      <c r="H1514" t="s">
        <v>2305</v>
      </c>
      <c r="I1514" t="s">
        <v>2305</v>
      </c>
      <c r="J1514" t="s">
        <v>2305</v>
      </c>
      <c r="K1514" t="s">
        <v>2305</v>
      </c>
      <c r="L1514" t="s">
        <v>2305</v>
      </c>
      <c r="M1514" t="s">
        <v>2305</v>
      </c>
      <c r="N1514" t="s">
        <v>2305</v>
      </c>
    </row>
    <row r="1515" spans="1:14" x14ac:dyDescent="0.25">
      <c r="A1515" s="1" t="s">
        <v>2078</v>
      </c>
      <c r="B1515" s="1" t="s">
        <v>2079</v>
      </c>
      <c r="C1515" s="1" t="s">
        <v>2029</v>
      </c>
      <c r="D1515" s="1" t="s">
        <v>2030</v>
      </c>
      <c r="E1515" s="1" t="s">
        <v>2044</v>
      </c>
      <c r="F1515" s="1" t="s">
        <v>1240</v>
      </c>
      <c r="G1515" s="1">
        <v>3</v>
      </c>
      <c r="H1515">
        <v>3</v>
      </c>
      <c r="I1515" t="s">
        <v>8</v>
      </c>
      <c r="J1515" t="s">
        <v>1229</v>
      </c>
      <c r="K1515" t="s">
        <v>2307</v>
      </c>
      <c r="L1515">
        <v>20</v>
      </c>
      <c r="M1515">
        <v>2</v>
      </c>
      <c r="N1515" t="s">
        <v>2305</v>
      </c>
    </row>
    <row r="1516" spans="1:14" x14ac:dyDescent="0.25">
      <c r="A1516" s="1" t="s">
        <v>2080</v>
      </c>
      <c r="B1516" s="1" t="s">
        <v>2081</v>
      </c>
      <c r="C1516" s="1" t="s">
        <v>2029</v>
      </c>
      <c r="D1516" s="1" t="s">
        <v>2030</v>
      </c>
      <c r="E1516" s="1" t="s">
        <v>2038</v>
      </c>
      <c r="F1516" s="1" t="s">
        <v>95</v>
      </c>
      <c r="G1516" s="1">
        <v>3</v>
      </c>
      <c r="H1516">
        <v>3</v>
      </c>
      <c r="I1516" t="s">
        <v>2303</v>
      </c>
      <c r="J1516" t="s">
        <v>2030</v>
      </c>
      <c r="K1516" t="s">
        <v>2307</v>
      </c>
      <c r="L1516">
        <v>21</v>
      </c>
      <c r="M1516">
        <v>1</v>
      </c>
      <c r="N1516" t="s">
        <v>2305</v>
      </c>
    </row>
    <row r="1517" spans="1:14" x14ac:dyDescent="0.25">
      <c r="A1517" s="1" t="s">
        <v>2080</v>
      </c>
      <c r="B1517" s="1" t="s">
        <v>2081</v>
      </c>
      <c r="C1517" s="1" t="s">
        <v>2029</v>
      </c>
      <c r="D1517" s="1" t="s">
        <v>2030</v>
      </c>
      <c r="E1517" s="1" t="s">
        <v>2048</v>
      </c>
      <c r="F1517" s="1" t="s">
        <v>389</v>
      </c>
      <c r="G1517" s="1" t="s">
        <v>2306</v>
      </c>
      <c r="H1517" t="s">
        <v>2305</v>
      </c>
      <c r="I1517" t="s">
        <v>2305</v>
      </c>
      <c r="J1517" t="s">
        <v>2305</v>
      </c>
      <c r="K1517" t="s">
        <v>2305</v>
      </c>
      <c r="L1517" t="s">
        <v>2305</v>
      </c>
      <c r="M1517" t="s">
        <v>2305</v>
      </c>
      <c r="N1517" t="s">
        <v>2305</v>
      </c>
    </row>
    <row r="1518" spans="1:14" x14ac:dyDescent="0.25">
      <c r="A1518" s="1" t="s">
        <v>2080</v>
      </c>
      <c r="B1518" s="1" t="s">
        <v>2081</v>
      </c>
      <c r="C1518" s="1" t="s">
        <v>2029</v>
      </c>
      <c r="D1518" s="1" t="s">
        <v>2030</v>
      </c>
      <c r="E1518" s="1" t="s">
        <v>2041</v>
      </c>
      <c r="F1518" s="1" t="s">
        <v>1251</v>
      </c>
      <c r="G1518" s="1" t="s">
        <v>2306</v>
      </c>
      <c r="H1518" t="s">
        <v>2305</v>
      </c>
      <c r="I1518" t="s">
        <v>2305</v>
      </c>
      <c r="J1518" t="s">
        <v>2305</v>
      </c>
      <c r="K1518" t="s">
        <v>2305</v>
      </c>
      <c r="L1518" t="s">
        <v>2305</v>
      </c>
      <c r="M1518" t="s">
        <v>2305</v>
      </c>
      <c r="N1518" t="s">
        <v>2305</v>
      </c>
    </row>
    <row r="1519" spans="1:14" x14ac:dyDescent="0.25">
      <c r="A1519" s="1" t="s">
        <v>2082</v>
      </c>
      <c r="B1519" s="1" t="s">
        <v>2083</v>
      </c>
      <c r="C1519" s="1" t="s">
        <v>2029</v>
      </c>
      <c r="D1519" s="1" t="s">
        <v>2030</v>
      </c>
      <c r="E1519" s="1" t="s">
        <v>2084</v>
      </c>
      <c r="F1519" s="1" t="s">
        <v>2085</v>
      </c>
      <c r="G1519" s="1">
        <v>3</v>
      </c>
      <c r="H1519">
        <v>3</v>
      </c>
      <c r="I1519" t="s">
        <v>2303</v>
      </c>
      <c r="J1519" t="s">
        <v>2030</v>
      </c>
      <c r="K1519" t="s">
        <v>2307</v>
      </c>
      <c r="L1519">
        <v>24</v>
      </c>
      <c r="M1519">
        <v>1</v>
      </c>
      <c r="N1519" t="s">
        <v>2305</v>
      </c>
    </row>
    <row r="1520" spans="1:14" x14ac:dyDescent="0.25">
      <c r="A1520" s="1" t="s">
        <v>2086</v>
      </c>
      <c r="B1520" s="1" t="s">
        <v>2087</v>
      </c>
      <c r="C1520" s="1" t="s">
        <v>2029</v>
      </c>
      <c r="D1520" s="1" t="s">
        <v>2030</v>
      </c>
      <c r="E1520" s="1" t="s">
        <v>18</v>
      </c>
      <c r="F1520" s="1" t="s">
        <v>19</v>
      </c>
      <c r="G1520" s="1">
        <v>2</v>
      </c>
      <c r="H1520">
        <v>4</v>
      </c>
      <c r="I1520" t="s">
        <v>8</v>
      </c>
      <c r="J1520" t="s">
        <v>17</v>
      </c>
      <c r="K1520" t="s">
        <v>2308</v>
      </c>
      <c r="L1520">
        <v>39</v>
      </c>
      <c r="M1520">
        <v>2</v>
      </c>
      <c r="N1520" t="s">
        <v>2305</v>
      </c>
    </row>
    <row r="1521" spans="1:14" x14ac:dyDescent="0.25">
      <c r="A1521" s="1" t="s">
        <v>2086</v>
      </c>
      <c r="B1521" s="1" t="s">
        <v>2087</v>
      </c>
      <c r="C1521" s="1" t="s">
        <v>2029</v>
      </c>
      <c r="D1521" s="1" t="s">
        <v>2030</v>
      </c>
      <c r="E1521" s="1" t="s">
        <v>182</v>
      </c>
      <c r="F1521" s="1" t="s">
        <v>183</v>
      </c>
      <c r="G1521" s="1">
        <v>2</v>
      </c>
      <c r="H1521" t="s">
        <v>2305</v>
      </c>
      <c r="I1521" t="s">
        <v>8</v>
      </c>
      <c r="J1521" t="s">
        <v>1796</v>
      </c>
      <c r="K1521" t="s">
        <v>2304</v>
      </c>
      <c r="L1521">
        <v>34</v>
      </c>
      <c r="M1521">
        <v>3</v>
      </c>
      <c r="N1521" t="s">
        <v>2305</v>
      </c>
    </row>
    <row r="1522" spans="1:14" x14ac:dyDescent="0.25">
      <c r="A1522" s="1" t="s">
        <v>2088</v>
      </c>
      <c r="B1522" s="1" t="s">
        <v>2089</v>
      </c>
      <c r="C1522" s="1" t="s">
        <v>2029</v>
      </c>
      <c r="D1522" s="1" t="s">
        <v>2030</v>
      </c>
      <c r="E1522" s="1" t="s">
        <v>18</v>
      </c>
      <c r="F1522" s="1" t="s">
        <v>19</v>
      </c>
      <c r="G1522" s="1">
        <v>2</v>
      </c>
      <c r="H1522">
        <v>5</v>
      </c>
      <c r="I1522" t="s">
        <v>8</v>
      </c>
      <c r="J1522" t="s">
        <v>17</v>
      </c>
      <c r="K1522" t="s">
        <v>2308</v>
      </c>
      <c r="L1522">
        <v>39</v>
      </c>
      <c r="M1522">
        <v>2</v>
      </c>
      <c r="N1522" t="s">
        <v>2305</v>
      </c>
    </row>
    <row r="1523" spans="1:14" x14ac:dyDescent="0.25">
      <c r="A1523" s="1" t="s">
        <v>2088</v>
      </c>
      <c r="B1523" s="1" t="s">
        <v>2089</v>
      </c>
      <c r="C1523" s="1" t="s">
        <v>2029</v>
      </c>
      <c r="D1523" s="1" t="s">
        <v>2030</v>
      </c>
      <c r="E1523" s="1" t="s">
        <v>2090</v>
      </c>
      <c r="F1523" s="1" t="s">
        <v>1257</v>
      </c>
      <c r="G1523" s="1">
        <v>3</v>
      </c>
      <c r="H1523" t="s">
        <v>2305</v>
      </c>
      <c r="I1523" t="s">
        <v>2303</v>
      </c>
      <c r="J1523" t="s">
        <v>2030</v>
      </c>
      <c r="K1523" t="s">
        <v>2307</v>
      </c>
      <c r="L1523">
        <v>13</v>
      </c>
      <c r="M1523">
        <v>3</v>
      </c>
      <c r="N1523" t="s">
        <v>2305</v>
      </c>
    </row>
    <row r="1524" spans="1:14" x14ac:dyDescent="0.25">
      <c r="A1524" s="1" t="s">
        <v>2091</v>
      </c>
      <c r="B1524" s="1" t="s">
        <v>2092</v>
      </c>
      <c r="C1524" s="1" t="s">
        <v>2029</v>
      </c>
      <c r="D1524" s="1" t="s">
        <v>2030</v>
      </c>
      <c r="E1524" s="1" t="s">
        <v>2038</v>
      </c>
      <c r="F1524" s="1" t="s">
        <v>95</v>
      </c>
      <c r="G1524" s="1">
        <v>3</v>
      </c>
      <c r="H1524">
        <v>3</v>
      </c>
      <c r="I1524" t="s">
        <v>2303</v>
      </c>
      <c r="J1524" t="s">
        <v>2030</v>
      </c>
      <c r="K1524" t="s">
        <v>2307</v>
      </c>
      <c r="L1524">
        <v>21</v>
      </c>
      <c r="M1524">
        <v>1</v>
      </c>
      <c r="N1524" t="s">
        <v>2305</v>
      </c>
    </row>
    <row r="1525" spans="1:14" x14ac:dyDescent="0.25">
      <c r="A1525" s="1" t="s">
        <v>2093</v>
      </c>
      <c r="B1525" s="1" t="s">
        <v>2094</v>
      </c>
      <c r="C1525" s="1" t="s">
        <v>2029</v>
      </c>
      <c r="D1525" s="1" t="s">
        <v>2030</v>
      </c>
      <c r="E1525" s="1" t="s">
        <v>182</v>
      </c>
      <c r="F1525" s="1" t="s">
        <v>183</v>
      </c>
      <c r="G1525" s="1">
        <v>2</v>
      </c>
      <c r="H1525">
        <v>2</v>
      </c>
      <c r="I1525" t="s">
        <v>8</v>
      </c>
      <c r="J1525" t="s">
        <v>1796</v>
      </c>
      <c r="K1525" t="s">
        <v>2304</v>
      </c>
      <c r="L1525">
        <v>34</v>
      </c>
      <c r="M1525">
        <v>3</v>
      </c>
      <c r="N1525" t="s">
        <v>2305</v>
      </c>
    </row>
    <row r="1526" spans="1:14" x14ac:dyDescent="0.25">
      <c r="A1526" s="1" t="s">
        <v>2095</v>
      </c>
      <c r="B1526" s="1" t="s">
        <v>2096</v>
      </c>
      <c r="C1526" s="1" t="s">
        <v>2029</v>
      </c>
      <c r="D1526" s="1" t="s">
        <v>2030</v>
      </c>
      <c r="E1526" s="1" t="s">
        <v>2038</v>
      </c>
      <c r="F1526" s="1" t="s">
        <v>95</v>
      </c>
      <c r="G1526" s="1">
        <v>3</v>
      </c>
      <c r="H1526">
        <v>6</v>
      </c>
      <c r="I1526" t="s">
        <v>2303</v>
      </c>
      <c r="J1526" t="s">
        <v>2030</v>
      </c>
      <c r="K1526" t="s">
        <v>2307</v>
      </c>
      <c r="L1526">
        <v>21</v>
      </c>
      <c r="M1526">
        <v>1</v>
      </c>
      <c r="N1526" t="s">
        <v>2305</v>
      </c>
    </row>
    <row r="1527" spans="1:14" x14ac:dyDescent="0.25">
      <c r="A1527" s="1" t="s">
        <v>2095</v>
      </c>
      <c r="B1527" s="1" t="s">
        <v>2096</v>
      </c>
      <c r="C1527" s="1" t="s">
        <v>2029</v>
      </c>
      <c r="D1527" s="1" t="s">
        <v>2030</v>
      </c>
      <c r="E1527" s="1" t="s">
        <v>2044</v>
      </c>
      <c r="F1527" s="1" t="s">
        <v>1240</v>
      </c>
      <c r="G1527" s="1">
        <v>3</v>
      </c>
      <c r="H1527" t="s">
        <v>2305</v>
      </c>
      <c r="I1527" t="s">
        <v>8</v>
      </c>
      <c r="J1527" t="s">
        <v>1229</v>
      </c>
      <c r="K1527" t="s">
        <v>2307</v>
      </c>
      <c r="L1527">
        <v>20</v>
      </c>
      <c r="M1527">
        <v>2</v>
      </c>
      <c r="N1527" t="s">
        <v>2305</v>
      </c>
    </row>
    <row r="1528" spans="1:14" x14ac:dyDescent="0.25">
      <c r="A1528" s="1" t="s">
        <v>2097</v>
      </c>
      <c r="B1528" s="1" t="s">
        <v>2098</v>
      </c>
      <c r="C1528" s="1" t="s">
        <v>2029</v>
      </c>
      <c r="D1528" s="1" t="s">
        <v>2030</v>
      </c>
      <c r="E1528" s="1" t="s">
        <v>2038</v>
      </c>
      <c r="F1528" s="1" t="s">
        <v>95</v>
      </c>
      <c r="G1528" s="1">
        <v>3</v>
      </c>
      <c r="H1528">
        <v>6</v>
      </c>
      <c r="I1528" t="s">
        <v>2303</v>
      </c>
      <c r="J1528" t="s">
        <v>2030</v>
      </c>
      <c r="K1528" t="s">
        <v>2307</v>
      </c>
      <c r="L1528">
        <v>21</v>
      </c>
      <c r="M1528">
        <v>1</v>
      </c>
      <c r="N1528" t="s">
        <v>2305</v>
      </c>
    </row>
    <row r="1529" spans="1:14" x14ac:dyDescent="0.25">
      <c r="A1529" s="1" t="s">
        <v>2097</v>
      </c>
      <c r="B1529" s="1" t="s">
        <v>2098</v>
      </c>
      <c r="C1529" s="1" t="s">
        <v>2029</v>
      </c>
      <c r="D1529" s="1" t="s">
        <v>2030</v>
      </c>
      <c r="E1529" s="1" t="s">
        <v>2044</v>
      </c>
      <c r="F1529" s="1" t="s">
        <v>1240</v>
      </c>
      <c r="G1529" s="1">
        <v>3</v>
      </c>
      <c r="H1529" t="s">
        <v>2305</v>
      </c>
      <c r="I1529" t="s">
        <v>8</v>
      </c>
      <c r="J1529" t="s">
        <v>1229</v>
      </c>
      <c r="K1529" t="s">
        <v>2307</v>
      </c>
      <c r="L1529">
        <v>20</v>
      </c>
      <c r="M1529">
        <v>2</v>
      </c>
      <c r="N1529" t="s">
        <v>2305</v>
      </c>
    </row>
    <row r="1530" spans="1:14" x14ac:dyDescent="0.25">
      <c r="A1530" s="1" t="s">
        <v>2099</v>
      </c>
      <c r="B1530" s="1" t="s">
        <v>2100</v>
      </c>
      <c r="C1530" s="1" t="s">
        <v>2029</v>
      </c>
      <c r="D1530" s="1" t="s">
        <v>2030</v>
      </c>
      <c r="E1530" s="1" t="s">
        <v>18</v>
      </c>
      <c r="F1530" s="1" t="s">
        <v>19</v>
      </c>
      <c r="G1530" s="1">
        <v>2</v>
      </c>
      <c r="H1530">
        <v>5</v>
      </c>
      <c r="I1530" t="s">
        <v>8</v>
      </c>
      <c r="J1530" t="s">
        <v>17</v>
      </c>
      <c r="K1530" t="s">
        <v>2308</v>
      </c>
      <c r="L1530">
        <v>39</v>
      </c>
      <c r="M1530">
        <v>2</v>
      </c>
      <c r="N1530" t="s">
        <v>2305</v>
      </c>
    </row>
    <row r="1531" spans="1:14" x14ac:dyDescent="0.25">
      <c r="A1531" s="1" t="s">
        <v>2099</v>
      </c>
      <c r="B1531" s="1" t="s">
        <v>2100</v>
      </c>
      <c r="C1531" s="1" t="s">
        <v>2029</v>
      </c>
      <c r="D1531" s="1" t="s">
        <v>2030</v>
      </c>
      <c r="E1531" s="1" t="s">
        <v>2090</v>
      </c>
      <c r="F1531" s="1" t="s">
        <v>1257</v>
      </c>
      <c r="G1531" s="1">
        <v>3</v>
      </c>
      <c r="H1531" t="s">
        <v>2305</v>
      </c>
      <c r="I1531" t="s">
        <v>2303</v>
      </c>
      <c r="J1531" t="s">
        <v>2030</v>
      </c>
      <c r="K1531" t="s">
        <v>2307</v>
      </c>
      <c r="L1531">
        <v>13</v>
      </c>
      <c r="M1531">
        <v>3</v>
      </c>
      <c r="N1531" t="s">
        <v>2305</v>
      </c>
    </row>
    <row r="1532" spans="1:14" x14ac:dyDescent="0.25">
      <c r="A1532" s="1" t="s">
        <v>2101</v>
      </c>
      <c r="B1532" s="1" t="s">
        <v>2102</v>
      </c>
      <c r="C1532" s="1" t="s">
        <v>2029</v>
      </c>
      <c r="D1532" s="1" t="s">
        <v>2030</v>
      </c>
      <c r="E1532" s="1" t="s">
        <v>182</v>
      </c>
      <c r="F1532" s="1" t="s">
        <v>183</v>
      </c>
      <c r="G1532" s="1">
        <v>2</v>
      </c>
      <c r="H1532">
        <v>2</v>
      </c>
      <c r="I1532" t="s">
        <v>8</v>
      </c>
      <c r="J1532" t="s">
        <v>1796</v>
      </c>
      <c r="K1532" t="s">
        <v>2304</v>
      </c>
      <c r="L1532">
        <v>34</v>
      </c>
      <c r="M1532">
        <v>3</v>
      </c>
      <c r="N1532" t="s">
        <v>2305</v>
      </c>
    </row>
    <row r="1533" spans="1:14" x14ac:dyDescent="0.25">
      <c r="A1533" s="1" t="s">
        <v>2103</v>
      </c>
      <c r="B1533" s="1" t="s">
        <v>2104</v>
      </c>
      <c r="C1533" s="1" t="s">
        <v>2029</v>
      </c>
      <c r="D1533" s="1" t="s">
        <v>2030</v>
      </c>
      <c r="E1533" s="1" t="s">
        <v>18</v>
      </c>
      <c r="F1533" s="1" t="s">
        <v>19</v>
      </c>
      <c r="G1533" s="1">
        <v>2</v>
      </c>
      <c r="H1533">
        <v>5</v>
      </c>
      <c r="I1533" t="s">
        <v>8</v>
      </c>
      <c r="J1533" t="s">
        <v>17</v>
      </c>
      <c r="K1533" t="s">
        <v>2308</v>
      </c>
      <c r="L1533">
        <v>39</v>
      </c>
      <c r="M1533">
        <v>2</v>
      </c>
      <c r="N1533" t="s">
        <v>2305</v>
      </c>
    </row>
    <row r="1534" spans="1:14" x14ac:dyDescent="0.25">
      <c r="A1534" s="1" t="s">
        <v>2103</v>
      </c>
      <c r="B1534" s="1" t="s">
        <v>2104</v>
      </c>
      <c r="C1534" s="1" t="s">
        <v>2029</v>
      </c>
      <c r="D1534" s="1" t="s">
        <v>2030</v>
      </c>
      <c r="E1534" s="1" t="s">
        <v>2090</v>
      </c>
      <c r="F1534" s="1" t="s">
        <v>1257</v>
      </c>
      <c r="G1534" s="1">
        <v>3</v>
      </c>
      <c r="H1534" t="s">
        <v>2305</v>
      </c>
      <c r="I1534" t="s">
        <v>2303</v>
      </c>
      <c r="J1534" t="s">
        <v>2030</v>
      </c>
      <c r="K1534" t="s">
        <v>2307</v>
      </c>
      <c r="L1534">
        <v>13</v>
      </c>
      <c r="M1534">
        <v>3</v>
      </c>
      <c r="N1534" t="s">
        <v>2305</v>
      </c>
    </row>
    <row r="1535" spans="1:14" x14ac:dyDescent="0.25">
      <c r="A1535" s="1" t="s">
        <v>2105</v>
      </c>
      <c r="B1535" s="1" t="s">
        <v>2106</v>
      </c>
      <c r="C1535" s="1" t="s">
        <v>2029</v>
      </c>
      <c r="D1535" s="1" t="s">
        <v>2030</v>
      </c>
      <c r="E1535" s="1" t="s">
        <v>2038</v>
      </c>
      <c r="F1535" s="1" t="s">
        <v>95</v>
      </c>
      <c r="G1535" s="1">
        <v>3</v>
      </c>
      <c r="H1535">
        <v>6</v>
      </c>
      <c r="I1535" t="s">
        <v>2303</v>
      </c>
      <c r="J1535" t="s">
        <v>2030</v>
      </c>
      <c r="K1535" t="s">
        <v>2307</v>
      </c>
      <c r="L1535">
        <v>21</v>
      </c>
      <c r="M1535">
        <v>1</v>
      </c>
      <c r="N1535" t="s">
        <v>2305</v>
      </c>
    </row>
    <row r="1536" spans="1:14" x14ac:dyDescent="0.25">
      <c r="A1536" s="1" t="s">
        <v>2105</v>
      </c>
      <c r="B1536" s="1" t="s">
        <v>2106</v>
      </c>
      <c r="C1536" s="1" t="s">
        <v>2029</v>
      </c>
      <c r="D1536" s="1" t="s">
        <v>2030</v>
      </c>
      <c r="E1536" s="1" t="s">
        <v>2044</v>
      </c>
      <c r="F1536" s="1" t="s">
        <v>1240</v>
      </c>
      <c r="G1536" s="1">
        <v>3</v>
      </c>
      <c r="H1536" t="s">
        <v>2305</v>
      </c>
      <c r="I1536" t="s">
        <v>8</v>
      </c>
      <c r="J1536" t="s">
        <v>1229</v>
      </c>
      <c r="K1536" t="s">
        <v>2307</v>
      </c>
      <c r="L1536">
        <v>20</v>
      </c>
      <c r="M1536">
        <v>2</v>
      </c>
      <c r="N1536" t="s">
        <v>2305</v>
      </c>
    </row>
    <row r="1537" spans="1:14" x14ac:dyDescent="0.25">
      <c r="A1537" s="1" t="s">
        <v>2107</v>
      </c>
      <c r="B1537" s="1" t="s">
        <v>2108</v>
      </c>
      <c r="C1537" s="1" t="s">
        <v>2029</v>
      </c>
      <c r="D1537" s="1" t="s">
        <v>2030</v>
      </c>
      <c r="E1537" s="1" t="s">
        <v>182</v>
      </c>
      <c r="F1537" s="1" t="s">
        <v>183</v>
      </c>
      <c r="G1537" s="1">
        <v>2</v>
      </c>
      <c r="H1537">
        <v>2</v>
      </c>
      <c r="I1537" t="s">
        <v>8</v>
      </c>
      <c r="J1537" t="s">
        <v>1796</v>
      </c>
      <c r="K1537" t="s">
        <v>2304</v>
      </c>
      <c r="L1537">
        <v>34</v>
      </c>
      <c r="M1537">
        <v>3</v>
      </c>
      <c r="N1537" t="s">
        <v>2305</v>
      </c>
    </row>
    <row r="1538" spans="1:14" x14ac:dyDescent="0.25">
      <c r="A1538" s="1" t="s">
        <v>2109</v>
      </c>
      <c r="B1538" s="1" t="s">
        <v>2110</v>
      </c>
      <c r="C1538" s="1" t="s">
        <v>2029</v>
      </c>
      <c r="D1538" s="1" t="s">
        <v>2030</v>
      </c>
      <c r="E1538" s="1" t="s">
        <v>2038</v>
      </c>
      <c r="F1538" s="1" t="s">
        <v>95</v>
      </c>
      <c r="G1538" s="1">
        <v>3</v>
      </c>
      <c r="H1538">
        <v>3</v>
      </c>
      <c r="I1538" t="s">
        <v>2303</v>
      </c>
      <c r="J1538" t="s">
        <v>2030</v>
      </c>
      <c r="K1538" t="s">
        <v>2307</v>
      </c>
      <c r="L1538">
        <v>21</v>
      </c>
      <c r="M1538">
        <v>1</v>
      </c>
      <c r="N1538" t="s">
        <v>2305</v>
      </c>
    </row>
    <row r="1539" spans="1:14" x14ac:dyDescent="0.25">
      <c r="A1539" s="1" t="s">
        <v>2111</v>
      </c>
      <c r="B1539" s="1" t="s">
        <v>2112</v>
      </c>
      <c r="C1539" s="1" t="s">
        <v>2029</v>
      </c>
      <c r="D1539" s="1" t="s">
        <v>2030</v>
      </c>
      <c r="E1539" s="1" t="s">
        <v>182</v>
      </c>
      <c r="F1539" s="1" t="s">
        <v>183</v>
      </c>
      <c r="G1539" s="1">
        <v>2</v>
      </c>
      <c r="H1539">
        <v>2</v>
      </c>
      <c r="I1539" t="s">
        <v>8</v>
      </c>
      <c r="J1539" t="s">
        <v>1796</v>
      </c>
      <c r="K1539" t="s">
        <v>2304</v>
      </c>
      <c r="L1539">
        <v>34</v>
      </c>
      <c r="M1539">
        <v>3</v>
      </c>
      <c r="N1539" t="s">
        <v>2305</v>
      </c>
    </row>
    <row r="1540" spans="1:14" x14ac:dyDescent="0.25">
      <c r="A1540" s="1" t="s">
        <v>2113</v>
      </c>
      <c r="B1540" s="1" t="s">
        <v>2114</v>
      </c>
      <c r="C1540" s="1" t="s">
        <v>2029</v>
      </c>
      <c r="D1540" s="1" t="s">
        <v>2030</v>
      </c>
      <c r="E1540" s="1" t="s">
        <v>182</v>
      </c>
      <c r="F1540" s="1" t="s">
        <v>183</v>
      </c>
      <c r="G1540" s="1">
        <v>2</v>
      </c>
      <c r="H1540">
        <v>5</v>
      </c>
      <c r="I1540" t="s">
        <v>8</v>
      </c>
      <c r="J1540" t="s">
        <v>1796</v>
      </c>
      <c r="K1540" t="s">
        <v>2307</v>
      </c>
      <c r="L1540">
        <v>34</v>
      </c>
      <c r="M1540">
        <v>2</v>
      </c>
      <c r="N1540" t="s">
        <v>2305</v>
      </c>
    </row>
    <row r="1541" spans="1:14" x14ac:dyDescent="0.25">
      <c r="A1541" s="1" t="s">
        <v>2113</v>
      </c>
      <c r="B1541" s="1" t="s">
        <v>2114</v>
      </c>
      <c r="C1541" s="1" t="s">
        <v>2029</v>
      </c>
      <c r="D1541" s="1" t="s">
        <v>2030</v>
      </c>
      <c r="E1541" s="1" t="s">
        <v>2090</v>
      </c>
      <c r="F1541" s="1" t="s">
        <v>1257</v>
      </c>
      <c r="G1541" s="1">
        <v>3</v>
      </c>
      <c r="H1541" t="s">
        <v>2305</v>
      </c>
      <c r="I1541" t="s">
        <v>2303</v>
      </c>
      <c r="J1541" t="s">
        <v>2030</v>
      </c>
      <c r="K1541" t="s">
        <v>2307</v>
      </c>
      <c r="L1541">
        <v>13</v>
      </c>
      <c r="M1541">
        <v>3</v>
      </c>
      <c r="N1541" t="s">
        <v>2305</v>
      </c>
    </row>
    <row r="1542" spans="1:14" x14ac:dyDescent="0.25">
      <c r="A1542" s="1" t="s">
        <v>2115</v>
      </c>
      <c r="B1542" s="1" t="s">
        <v>2116</v>
      </c>
      <c r="C1542" s="1" t="s">
        <v>2029</v>
      </c>
      <c r="D1542" s="1" t="s">
        <v>2030</v>
      </c>
      <c r="E1542" s="1" t="s">
        <v>18</v>
      </c>
      <c r="F1542" s="1" t="s">
        <v>19</v>
      </c>
      <c r="G1542" s="1">
        <v>2</v>
      </c>
      <c r="H1542">
        <v>5</v>
      </c>
      <c r="I1542" t="s">
        <v>8</v>
      </c>
      <c r="J1542" t="s">
        <v>17</v>
      </c>
      <c r="K1542" t="s">
        <v>2308</v>
      </c>
      <c r="L1542">
        <v>39</v>
      </c>
      <c r="M1542">
        <v>2</v>
      </c>
      <c r="N1542" t="s">
        <v>2305</v>
      </c>
    </row>
    <row r="1543" spans="1:14" x14ac:dyDescent="0.25">
      <c r="A1543" s="1" t="s">
        <v>2115</v>
      </c>
      <c r="B1543" s="1" t="s">
        <v>2116</v>
      </c>
      <c r="C1543" s="1" t="s">
        <v>2029</v>
      </c>
      <c r="D1543" s="1" t="s">
        <v>2030</v>
      </c>
      <c r="E1543" s="1" t="s">
        <v>2090</v>
      </c>
      <c r="F1543" s="1" t="s">
        <v>1257</v>
      </c>
      <c r="G1543" s="1">
        <v>3</v>
      </c>
      <c r="H1543" t="s">
        <v>2305</v>
      </c>
      <c r="I1543" t="s">
        <v>2303</v>
      </c>
      <c r="J1543" t="s">
        <v>2030</v>
      </c>
      <c r="K1543" t="s">
        <v>2307</v>
      </c>
      <c r="L1543">
        <v>13</v>
      </c>
      <c r="M1543">
        <v>3</v>
      </c>
      <c r="N1543" t="s">
        <v>2305</v>
      </c>
    </row>
    <row r="1544" spans="1:14" x14ac:dyDescent="0.25">
      <c r="A1544" s="1" t="s">
        <v>2117</v>
      </c>
      <c r="B1544" s="1" t="s">
        <v>2118</v>
      </c>
      <c r="C1544" s="1" t="s">
        <v>2029</v>
      </c>
      <c r="D1544" s="1" t="s">
        <v>2030</v>
      </c>
      <c r="E1544" s="1" t="s">
        <v>2038</v>
      </c>
      <c r="F1544" s="1" t="s">
        <v>95</v>
      </c>
      <c r="G1544" s="1">
        <v>3</v>
      </c>
      <c r="H1544">
        <v>6</v>
      </c>
      <c r="I1544" t="s">
        <v>2303</v>
      </c>
      <c r="J1544" t="s">
        <v>2030</v>
      </c>
      <c r="K1544" t="s">
        <v>2307</v>
      </c>
      <c r="L1544">
        <v>21</v>
      </c>
      <c r="M1544">
        <v>1</v>
      </c>
      <c r="N1544" t="s">
        <v>2305</v>
      </c>
    </row>
    <row r="1545" spans="1:14" x14ac:dyDescent="0.25">
      <c r="A1545" s="1" t="s">
        <v>2117</v>
      </c>
      <c r="B1545" s="1" t="s">
        <v>2118</v>
      </c>
      <c r="C1545" s="1" t="s">
        <v>2029</v>
      </c>
      <c r="D1545" s="1" t="s">
        <v>2030</v>
      </c>
      <c r="E1545" s="1" t="s">
        <v>2090</v>
      </c>
      <c r="F1545" s="1" t="s">
        <v>1257</v>
      </c>
      <c r="G1545" s="1">
        <v>3</v>
      </c>
      <c r="H1545" t="s">
        <v>2305</v>
      </c>
      <c r="I1545" t="s">
        <v>2303</v>
      </c>
      <c r="J1545" t="s">
        <v>2030</v>
      </c>
      <c r="K1545" t="s">
        <v>2307</v>
      </c>
      <c r="L1545">
        <v>13</v>
      </c>
      <c r="M1545">
        <v>3</v>
      </c>
      <c r="N1545" t="s">
        <v>2305</v>
      </c>
    </row>
    <row r="1546" spans="1:14" x14ac:dyDescent="0.25">
      <c r="A1546" s="1" t="s">
        <v>2119</v>
      </c>
      <c r="B1546" s="1" t="s">
        <v>2120</v>
      </c>
      <c r="C1546" s="1" t="s">
        <v>2029</v>
      </c>
      <c r="D1546" s="1" t="s">
        <v>2030</v>
      </c>
      <c r="E1546" s="1" t="s">
        <v>182</v>
      </c>
      <c r="F1546" s="1" t="s">
        <v>183</v>
      </c>
      <c r="G1546" s="1">
        <v>2</v>
      </c>
      <c r="H1546">
        <v>2</v>
      </c>
      <c r="I1546" t="s">
        <v>8</v>
      </c>
      <c r="J1546" t="s">
        <v>1796</v>
      </c>
      <c r="K1546" t="s">
        <v>2304</v>
      </c>
      <c r="L1546">
        <v>34</v>
      </c>
      <c r="M1546">
        <v>3</v>
      </c>
      <c r="N1546" t="s">
        <v>2305</v>
      </c>
    </row>
    <row r="1547" spans="1:14" x14ac:dyDescent="0.25">
      <c r="A1547" s="1" t="s">
        <v>2121</v>
      </c>
      <c r="B1547" s="1" t="s">
        <v>2122</v>
      </c>
      <c r="C1547" s="1" t="s">
        <v>2029</v>
      </c>
      <c r="D1547" s="1" t="s">
        <v>2030</v>
      </c>
      <c r="E1547" s="1" t="s">
        <v>18</v>
      </c>
      <c r="F1547" s="1" t="s">
        <v>19</v>
      </c>
      <c r="G1547" s="1">
        <v>2</v>
      </c>
      <c r="H1547">
        <v>5</v>
      </c>
      <c r="I1547" t="s">
        <v>8</v>
      </c>
      <c r="J1547" t="s">
        <v>17</v>
      </c>
      <c r="K1547" t="s">
        <v>2308</v>
      </c>
      <c r="L1547">
        <v>39</v>
      </c>
      <c r="M1547">
        <v>2</v>
      </c>
      <c r="N1547" t="s">
        <v>2305</v>
      </c>
    </row>
    <row r="1548" spans="1:14" x14ac:dyDescent="0.25">
      <c r="A1548" s="1" t="s">
        <v>2121</v>
      </c>
      <c r="B1548" s="1" t="s">
        <v>2122</v>
      </c>
      <c r="C1548" s="1" t="s">
        <v>2029</v>
      </c>
      <c r="D1548" s="1" t="s">
        <v>2030</v>
      </c>
      <c r="E1548" s="1" t="s">
        <v>2090</v>
      </c>
      <c r="F1548" s="1" t="s">
        <v>1257</v>
      </c>
      <c r="G1548" s="1">
        <v>3</v>
      </c>
      <c r="H1548" t="s">
        <v>2305</v>
      </c>
      <c r="I1548" t="s">
        <v>2303</v>
      </c>
      <c r="J1548" t="s">
        <v>2030</v>
      </c>
      <c r="K1548" t="s">
        <v>2307</v>
      </c>
      <c r="L1548">
        <v>13</v>
      </c>
      <c r="M1548">
        <v>3</v>
      </c>
      <c r="N1548" t="s">
        <v>2305</v>
      </c>
    </row>
    <row r="1549" spans="1:14" x14ac:dyDescent="0.25">
      <c r="A1549" s="1" t="s">
        <v>2123</v>
      </c>
      <c r="B1549" s="1" t="s">
        <v>2124</v>
      </c>
      <c r="C1549" s="1" t="s">
        <v>2029</v>
      </c>
      <c r="D1549" s="1" t="s">
        <v>2030</v>
      </c>
      <c r="E1549" s="1" t="s">
        <v>182</v>
      </c>
      <c r="F1549" s="1" t="s">
        <v>183</v>
      </c>
      <c r="G1549" s="1">
        <v>2</v>
      </c>
      <c r="H1549">
        <v>2</v>
      </c>
      <c r="I1549" t="s">
        <v>8</v>
      </c>
      <c r="J1549" t="s">
        <v>1796</v>
      </c>
      <c r="K1549" t="s">
        <v>2304</v>
      </c>
      <c r="L1549">
        <v>34</v>
      </c>
      <c r="M1549">
        <v>3</v>
      </c>
      <c r="N1549" t="s">
        <v>2305</v>
      </c>
    </row>
    <row r="1550" spans="1:14" x14ac:dyDescent="0.25">
      <c r="A1550" s="1" t="s">
        <v>2125</v>
      </c>
      <c r="B1550" s="1" t="s">
        <v>2126</v>
      </c>
      <c r="C1550" s="1" t="s">
        <v>2029</v>
      </c>
      <c r="D1550" s="1" t="s">
        <v>2030</v>
      </c>
      <c r="E1550" s="1" t="s">
        <v>2084</v>
      </c>
      <c r="F1550" s="1" t="s">
        <v>2085</v>
      </c>
      <c r="G1550" s="1">
        <v>3</v>
      </c>
      <c r="H1550">
        <v>3</v>
      </c>
      <c r="I1550" t="s">
        <v>2303</v>
      </c>
      <c r="J1550" t="s">
        <v>2030</v>
      </c>
      <c r="K1550" t="s">
        <v>2307</v>
      </c>
      <c r="L1550">
        <v>24</v>
      </c>
      <c r="M1550">
        <v>1</v>
      </c>
      <c r="N1550" t="s">
        <v>2305</v>
      </c>
    </row>
    <row r="1551" spans="1:14" x14ac:dyDescent="0.25">
      <c r="A1551" s="1" t="s">
        <v>2125</v>
      </c>
      <c r="B1551" s="1" t="s">
        <v>2126</v>
      </c>
      <c r="C1551" s="1" t="s">
        <v>2029</v>
      </c>
      <c r="D1551" s="1" t="s">
        <v>2030</v>
      </c>
      <c r="E1551" s="1" t="s">
        <v>2048</v>
      </c>
      <c r="F1551" s="1" t="s">
        <v>389</v>
      </c>
      <c r="G1551" s="1" t="s">
        <v>2306</v>
      </c>
      <c r="H1551" t="s">
        <v>2305</v>
      </c>
      <c r="I1551" t="s">
        <v>2305</v>
      </c>
      <c r="J1551" t="s">
        <v>2305</v>
      </c>
      <c r="K1551" t="s">
        <v>2305</v>
      </c>
      <c r="L1551" t="s">
        <v>2305</v>
      </c>
      <c r="M1551" t="s">
        <v>2305</v>
      </c>
      <c r="N1551" t="s">
        <v>2305</v>
      </c>
    </row>
    <row r="1552" spans="1:14" x14ac:dyDescent="0.25">
      <c r="A1552" s="1" t="s">
        <v>2125</v>
      </c>
      <c r="B1552" s="1" t="s">
        <v>2126</v>
      </c>
      <c r="C1552" s="1" t="s">
        <v>2029</v>
      </c>
      <c r="D1552" s="1" t="s">
        <v>2030</v>
      </c>
      <c r="E1552" s="1" t="s">
        <v>2041</v>
      </c>
      <c r="F1552" s="1" t="s">
        <v>1251</v>
      </c>
      <c r="G1552" s="1" t="s">
        <v>2306</v>
      </c>
      <c r="H1552" t="s">
        <v>2305</v>
      </c>
      <c r="I1552" t="s">
        <v>2305</v>
      </c>
      <c r="J1552" t="s">
        <v>2305</v>
      </c>
      <c r="K1552" t="s">
        <v>2305</v>
      </c>
      <c r="L1552" t="s">
        <v>2305</v>
      </c>
      <c r="M1552" t="s">
        <v>2305</v>
      </c>
      <c r="N1552" t="s">
        <v>2305</v>
      </c>
    </row>
    <row r="1553" spans="1:14" x14ac:dyDescent="0.25">
      <c r="A1553" s="1" t="s">
        <v>2127</v>
      </c>
      <c r="B1553" s="1" t="s">
        <v>2128</v>
      </c>
      <c r="C1553" s="1" t="s">
        <v>2029</v>
      </c>
      <c r="D1553" s="1" t="s">
        <v>2030</v>
      </c>
      <c r="E1553" s="1" t="s">
        <v>542</v>
      </c>
      <c r="F1553" s="1" t="s">
        <v>543</v>
      </c>
      <c r="G1553" s="1">
        <v>2</v>
      </c>
      <c r="H1553">
        <v>2</v>
      </c>
      <c r="I1553" t="s">
        <v>8</v>
      </c>
      <c r="J1553" t="s">
        <v>17</v>
      </c>
      <c r="K1553" t="s">
        <v>2307</v>
      </c>
      <c r="L1553">
        <v>10</v>
      </c>
      <c r="M1553">
        <v>3</v>
      </c>
      <c r="N1553" t="s">
        <v>2305</v>
      </c>
    </row>
    <row r="1554" spans="1:14" x14ac:dyDescent="0.25">
      <c r="A1554" s="1" t="s">
        <v>2129</v>
      </c>
      <c r="B1554" s="1" t="s">
        <v>2130</v>
      </c>
      <c r="C1554" s="1" t="s">
        <v>2029</v>
      </c>
      <c r="D1554" s="1" t="s">
        <v>2030</v>
      </c>
      <c r="E1554" s="1" t="s">
        <v>2038</v>
      </c>
      <c r="F1554" s="1" t="s">
        <v>95</v>
      </c>
      <c r="G1554" s="1">
        <v>3</v>
      </c>
      <c r="H1554">
        <v>3</v>
      </c>
      <c r="I1554" t="s">
        <v>2303</v>
      </c>
      <c r="J1554" t="s">
        <v>2030</v>
      </c>
      <c r="K1554" t="s">
        <v>2307</v>
      </c>
      <c r="L1554">
        <v>21</v>
      </c>
      <c r="M1554">
        <v>1</v>
      </c>
      <c r="N1554" t="s">
        <v>2305</v>
      </c>
    </row>
    <row r="1555" spans="1:14" x14ac:dyDescent="0.25">
      <c r="A1555" s="1" t="s">
        <v>2131</v>
      </c>
      <c r="B1555" s="1" t="s">
        <v>2132</v>
      </c>
      <c r="C1555" s="1" t="s">
        <v>2029</v>
      </c>
      <c r="D1555" s="1" t="s">
        <v>2030</v>
      </c>
      <c r="E1555" s="1" t="s">
        <v>182</v>
      </c>
      <c r="F1555" s="1" t="s">
        <v>183</v>
      </c>
      <c r="G1555" s="1">
        <v>2</v>
      </c>
      <c r="H1555">
        <v>5</v>
      </c>
      <c r="I1555" t="s">
        <v>8</v>
      </c>
      <c r="J1555" t="s">
        <v>1796</v>
      </c>
      <c r="K1555" t="s">
        <v>2307</v>
      </c>
      <c r="L1555">
        <v>34</v>
      </c>
      <c r="M1555">
        <v>2</v>
      </c>
      <c r="N1555" t="s">
        <v>2305</v>
      </c>
    </row>
    <row r="1556" spans="1:14" x14ac:dyDescent="0.25">
      <c r="A1556" s="1" t="s">
        <v>2131</v>
      </c>
      <c r="B1556" s="1" t="s">
        <v>2132</v>
      </c>
      <c r="C1556" s="1" t="s">
        <v>2029</v>
      </c>
      <c r="D1556" s="1" t="s">
        <v>2030</v>
      </c>
      <c r="E1556" s="1" t="s">
        <v>2090</v>
      </c>
      <c r="F1556" s="1" t="s">
        <v>1257</v>
      </c>
      <c r="G1556" s="1">
        <v>3</v>
      </c>
      <c r="H1556" t="s">
        <v>2305</v>
      </c>
      <c r="I1556" t="s">
        <v>2303</v>
      </c>
      <c r="J1556" t="s">
        <v>2030</v>
      </c>
      <c r="K1556" t="s">
        <v>2307</v>
      </c>
      <c r="L1556">
        <v>13</v>
      </c>
      <c r="M1556">
        <v>3</v>
      </c>
      <c r="N1556" t="s">
        <v>2305</v>
      </c>
    </row>
    <row r="1557" spans="1:14" x14ac:dyDescent="0.25">
      <c r="A1557" s="1" t="s">
        <v>2133</v>
      </c>
      <c r="B1557" s="1" t="s">
        <v>2134</v>
      </c>
      <c r="C1557" s="1" t="s">
        <v>2029</v>
      </c>
      <c r="D1557" s="1" t="s">
        <v>2030</v>
      </c>
      <c r="E1557" s="1" t="s">
        <v>18</v>
      </c>
      <c r="F1557" s="1" t="s">
        <v>19</v>
      </c>
      <c r="G1557" s="1">
        <v>2</v>
      </c>
      <c r="H1557">
        <v>2</v>
      </c>
      <c r="I1557" t="s">
        <v>8</v>
      </c>
      <c r="J1557" t="s">
        <v>17</v>
      </c>
      <c r="K1557" t="s">
        <v>2308</v>
      </c>
      <c r="L1557">
        <v>39</v>
      </c>
      <c r="M1557">
        <v>2</v>
      </c>
      <c r="N1557" t="s">
        <v>2305</v>
      </c>
    </row>
    <row r="1558" spans="1:14" x14ac:dyDescent="0.25">
      <c r="A1558" s="1" t="s">
        <v>2135</v>
      </c>
      <c r="B1558" s="1" t="s">
        <v>2136</v>
      </c>
      <c r="C1558" s="1" t="s">
        <v>2029</v>
      </c>
      <c r="D1558" s="1" t="s">
        <v>2030</v>
      </c>
      <c r="E1558" s="1" t="s">
        <v>2090</v>
      </c>
      <c r="F1558" s="1" t="s">
        <v>1257</v>
      </c>
      <c r="G1558" s="1">
        <v>3</v>
      </c>
      <c r="H1558">
        <v>3</v>
      </c>
      <c r="I1558" t="s">
        <v>2303</v>
      </c>
      <c r="J1558" t="s">
        <v>2030</v>
      </c>
      <c r="K1558" t="s">
        <v>2307</v>
      </c>
      <c r="L1558">
        <v>13</v>
      </c>
      <c r="M1558">
        <v>3</v>
      </c>
      <c r="N1558" t="s">
        <v>2305</v>
      </c>
    </row>
    <row r="1559" spans="1:14" x14ac:dyDescent="0.25">
      <c r="A1559" s="1" t="s">
        <v>2137</v>
      </c>
      <c r="B1559" s="1" t="s">
        <v>2138</v>
      </c>
      <c r="C1559" s="1" t="s">
        <v>2029</v>
      </c>
      <c r="D1559" s="1" t="s">
        <v>2030</v>
      </c>
      <c r="E1559" s="1" t="s">
        <v>2038</v>
      </c>
      <c r="F1559" s="1" t="s">
        <v>95</v>
      </c>
      <c r="G1559" s="1">
        <v>3</v>
      </c>
      <c r="H1559">
        <v>3</v>
      </c>
      <c r="I1559" t="s">
        <v>2303</v>
      </c>
      <c r="J1559" t="s">
        <v>2030</v>
      </c>
      <c r="K1559" t="s">
        <v>2307</v>
      </c>
      <c r="L1559">
        <v>21</v>
      </c>
      <c r="M1559">
        <v>1</v>
      </c>
      <c r="N1559" t="s">
        <v>2305</v>
      </c>
    </row>
    <row r="1560" spans="1:14" x14ac:dyDescent="0.25">
      <c r="A1560" s="1" t="s">
        <v>2139</v>
      </c>
      <c r="B1560" s="1" t="s">
        <v>2140</v>
      </c>
      <c r="C1560" s="1" t="s">
        <v>2029</v>
      </c>
      <c r="D1560" s="1" t="s">
        <v>2030</v>
      </c>
      <c r="E1560" s="1" t="s">
        <v>2090</v>
      </c>
      <c r="F1560" s="1" t="s">
        <v>1257</v>
      </c>
      <c r="G1560" s="1">
        <v>3</v>
      </c>
      <c r="H1560">
        <v>3</v>
      </c>
      <c r="I1560" t="s">
        <v>2303</v>
      </c>
      <c r="J1560" t="s">
        <v>2030</v>
      </c>
      <c r="K1560" t="s">
        <v>2307</v>
      </c>
      <c r="L1560">
        <v>13</v>
      </c>
      <c r="M1560">
        <v>3</v>
      </c>
      <c r="N1560" t="s">
        <v>2305</v>
      </c>
    </row>
    <row r="1561" spans="1:14" x14ac:dyDescent="0.25">
      <c r="A1561" s="1" t="s">
        <v>2141</v>
      </c>
      <c r="B1561" s="1" t="s">
        <v>2142</v>
      </c>
      <c r="C1561" s="1" t="s">
        <v>2029</v>
      </c>
      <c r="D1561" s="1" t="s">
        <v>2030</v>
      </c>
      <c r="E1561" s="1" t="s">
        <v>2038</v>
      </c>
      <c r="F1561" s="1" t="s">
        <v>95</v>
      </c>
      <c r="G1561" s="1">
        <v>3</v>
      </c>
      <c r="H1561">
        <v>3</v>
      </c>
      <c r="I1561" t="s">
        <v>2303</v>
      </c>
      <c r="J1561" t="s">
        <v>2030</v>
      </c>
      <c r="K1561" t="s">
        <v>2307</v>
      </c>
      <c r="L1561">
        <v>21</v>
      </c>
      <c r="M1561">
        <v>1</v>
      </c>
      <c r="N1561" t="s">
        <v>2305</v>
      </c>
    </row>
    <row r="1562" spans="1:14" x14ac:dyDescent="0.25">
      <c r="A1562" s="1" t="s">
        <v>2143</v>
      </c>
      <c r="B1562" s="1" t="s">
        <v>2144</v>
      </c>
      <c r="C1562" s="1" t="s">
        <v>2029</v>
      </c>
      <c r="D1562" s="1" t="s">
        <v>2030</v>
      </c>
      <c r="E1562" s="1" t="s">
        <v>2038</v>
      </c>
      <c r="F1562" s="1" t="s">
        <v>95</v>
      </c>
      <c r="G1562" s="1">
        <v>3</v>
      </c>
      <c r="H1562">
        <v>3</v>
      </c>
      <c r="I1562" t="s">
        <v>2303</v>
      </c>
      <c r="J1562" t="s">
        <v>2030</v>
      </c>
      <c r="K1562" t="s">
        <v>2307</v>
      </c>
      <c r="L1562">
        <v>21</v>
      </c>
      <c r="M1562">
        <v>1</v>
      </c>
      <c r="N1562" t="s">
        <v>2305</v>
      </c>
    </row>
    <row r="1563" spans="1:14" x14ac:dyDescent="0.25">
      <c r="A1563" s="1" t="s">
        <v>2145</v>
      </c>
      <c r="B1563" s="1" t="s">
        <v>2146</v>
      </c>
      <c r="C1563" s="1" t="s">
        <v>2029</v>
      </c>
      <c r="D1563" s="1" t="s">
        <v>2030</v>
      </c>
      <c r="E1563" s="1" t="s">
        <v>2038</v>
      </c>
      <c r="F1563" s="1" t="s">
        <v>95</v>
      </c>
      <c r="G1563" s="1">
        <v>3</v>
      </c>
      <c r="H1563">
        <v>3</v>
      </c>
      <c r="I1563" t="s">
        <v>2303</v>
      </c>
      <c r="J1563" t="s">
        <v>2030</v>
      </c>
      <c r="K1563" t="s">
        <v>2307</v>
      </c>
      <c r="L1563">
        <v>21</v>
      </c>
      <c r="M1563">
        <v>1</v>
      </c>
      <c r="N1563" t="s">
        <v>2305</v>
      </c>
    </row>
    <row r="1564" spans="1:14" x14ac:dyDescent="0.25">
      <c r="A1564" s="1" t="s">
        <v>2147</v>
      </c>
      <c r="B1564" s="1" t="s">
        <v>2148</v>
      </c>
      <c r="C1564" s="1" t="s">
        <v>2029</v>
      </c>
      <c r="D1564" s="1" t="s">
        <v>2030</v>
      </c>
      <c r="E1564" s="1" t="s">
        <v>2038</v>
      </c>
      <c r="F1564" s="1" t="s">
        <v>95</v>
      </c>
      <c r="G1564" s="1">
        <v>3</v>
      </c>
      <c r="H1564">
        <v>3</v>
      </c>
      <c r="I1564" t="s">
        <v>2303</v>
      </c>
      <c r="J1564" t="s">
        <v>2030</v>
      </c>
      <c r="K1564" t="s">
        <v>2307</v>
      </c>
      <c r="L1564">
        <v>21</v>
      </c>
      <c r="M1564">
        <v>1</v>
      </c>
      <c r="N1564" t="s">
        <v>2305</v>
      </c>
    </row>
    <row r="1565" spans="1:14" x14ac:dyDescent="0.25">
      <c r="A1565" s="1" t="s">
        <v>2147</v>
      </c>
      <c r="B1565" s="1" t="s">
        <v>2148</v>
      </c>
      <c r="C1565" s="1" t="s">
        <v>2029</v>
      </c>
      <c r="D1565" s="1" t="s">
        <v>2030</v>
      </c>
      <c r="E1565" s="1" t="s">
        <v>2149</v>
      </c>
      <c r="F1565" s="1" t="s">
        <v>1823</v>
      </c>
      <c r="G1565" s="1" t="s">
        <v>2306</v>
      </c>
      <c r="H1565" t="s">
        <v>2305</v>
      </c>
      <c r="I1565" t="s">
        <v>2305</v>
      </c>
      <c r="J1565" t="s">
        <v>2305</v>
      </c>
      <c r="K1565" t="s">
        <v>2305</v>
      </c>
      <c r="L1565" t="s">
        <v>2305</v>
      </c>
      <c r="M1565" t="s">
        <v>2305</v>
      </c>
      <c r="N1565" t="s">
        <v>2305</v>
      </c>
    </row>
    <row r="1566" spans="1:14" x14ac:dyDescent="0.25">
      <c r="A1566" s="1" t="s">
        <v>2150</v>
      </c>
      <c r="B1566" s="1" t="s">
        <v>2151</v>
      </c>
      <c r="C1566" s="1" t="s">
        <v>2029</v>
      </c>
      <c r="D1566" s="1" t="s">
        <v>2030</v>
      </c>
      <c r="E1566" s="1" t="s">
        <v>2038</v>
      </c>
      <c r="F1566" s="1" t="s">
        <v>95</v>
      </c>
      <c r="G1566" s="1">
        <v>3</v>
      </c>
      <c r="H1566">
        <v>3</v>
      </c>
      <c r="I1566" t="s">
        <v>2303</v>
      </c>
      <c r="J1566" t="s">
        <v>2030</v>
      </c>
      <c r="K1566" t="s">
        <v>2307</v>
      </c>
      <c r="L1566">
        <v>21</v>
      </c>
      <c r="M1566">
        <v>1</v>
      </c>
      <c r="N1566" t="s">
        <v>2305</v>
      </c>
    </row>
    <row r="1567" spans="1:14" x14ac:dyDescent="0.25">
      <c r="A1567" s="1" t="s">
        <v>2152</v>
      </c>
      <c r="B1567" s="1" t="s">
        <v>2153</v>
      </c>
      <c r="C1567" s="1" t="s">
        <v>2029</v>
      </c>
      <c r="D1567" s="1" t="s">
        <v>2030</v>
      </c>
      <c r="E1567" s="1" t="s">
        <v>2038</v>
      </c>
      <c r="F1567" s="1" t="s">
        <v>95</v>
      </c>
      <c r="G1567" s="1">
        <v>3</v>
      </c>
      <c r="H1567">
        <v>3</v>
      </c>
      <c r="I1567" t="s">
        <v>2303</v>
      </c>
      <c r="J1567" t="s">
        <v>2030</v>
      </c>
      <c r="K1567" t="s">
        <v>2307</v>
      </c>
      <c r="L1567">
        <v>21</v>
      </c>
      <c r="M1567">
        <v>1</v>
      </c>
      <c r="N1567" t="s">
        <v>2305</v>
      </c>
    </row>
    <row r="1568" spans="1:14" x14ac:dyDescent="0.25">
      <c r="A1568" s="1" t="s">
        <v>2154</v>
      </c>
      <c r="B1568" s="1" t="s">
        <v>2155</v>
      </c>
      <c r="C1568" s="1" t="s">
        <v>2029</v>
      </c>
      <c r="D1568" s="1" t="s">
        <v>2030</v>
      </c>
      <c r="E1568" s="1" t="s">
        <v>486</v>
      </c>
      <c r="F1568" s="1" t="s">
        <v>487</v>
      </c>
      <c r="G1568" s="1">
        <v>2</v>
      </c>
      <c r="H1568">
        <v>2</v>
      </c>
      <c r="I1568" t="s">
        <v>8</v>
      </c>
      <c r="J1568" t="s">
        <v>1796</v>
      </c>
      <c r="K1568" t="s">
        <v>2307</v>
      </c>
      <c r="L1568">
        <v>33</v>
      </c>
      <c r="M1568">
        <v>1</v>
      </c>
      <c r="N1568" t="s">
        <v>2305</v>
      </c>
    </row>
    <row r="1569" spans="1:14" x14ac:dyDescent="0.25">
      <c r="A1569" s="1" t="s">
        <v>2156</v>
      </c>
      <c r="B1569" s="1" t="s">
        <v>2157</v>
      </c>
      <c r="C1569" s="1" t="s">
        <v>2029</v>
      </c>
      <c r="D1569" s="1" t="s">
        <v>2030</v>
      </c>
      <c r="E1569" s="1" t="s">
        <v>2038</v>
      </c>
      <c r="F1569" s="1" t="s">
        <v>95</v>
      </c>
      <c r="G1569" s="1">
        <v>3</v>
      </c>
      <c r="H1569">
        <v>3</v>
      </c>
      <c r="I1569" t="s">
        <v>2303</v>
      </c>
      <c r="J1569" t="s">
        <v>2030</v>
      </c>
      <c r="K1569" t="s">
        <v>2307</v>
      </c>
      <c r="L1569">
        <v>21</v>
      </c>
      <c r="M1569">
        <v>1</v>
      </c>
      <c r="N1569" t="s">
        <v>2305</v>
      </c>
    </row>
    <row r="1570" spans="1:14" x14ac:dyDescent="0.25">
      <c r="A1570" s="1" t="s">
        <v>2158</v>
      </c>
      <c r="B1570" s="1" t="s">
        <v>2159</v>
      </c>
      <c r="C1570" s="1" t="s">
        <v>2029</v>
      </c>
      <c r="D1570" s="1" t="s">
        <v>2030</v>
      </c>
      <c r="E1570" s="1" t="s">
        <v>2084</v>
      </c>
      <c r="F1570" s="1" t="s">
        <v>2085</v>
      </c>
      <c r="G1570" s="1">
        <v>3</v>
      </c>
      <c r="H1570">
        <v>3</v>
      </c>
      <c r="I1570" t="s">
        <v>2303</v>
      </c>
      <c r="J1570" t="s">
        <v>2030</v>
      </c>
      <c r="K1570" t="s">
        <v>2307</v>
      </c>
      <c r="L1570">
        <v>24</v>
      </c>
      <c r="M1570">
        <v>1</v>
      </c>
      <c r="N1570" t="s">
        <v>2305</v>
      </c>
    </row>
    <row r="1571" spans="1:14" x14ac:dyDescent="0.25">
      <c r="A1571" s="1" t="s">
        <v>2160</v>
      </c>
      <c r="B1571" s="1" t="s">
        <v>2161</v>
      </c>
      <c r="C1571" s="1" t="s">
        <v>2029</v>
      </c>
      <c r="D1571" s="1" t="s">
        <v>2030</v>
      </c>
      <c r="E1571" s="1" t="s">
        <v>2084</v>
      </c>
      <c r="F1571" s="1" t="s">
        <v>2085</v>
      </c>
      <c r="G1571" s="1">
        <v>3</v>
      </c>
      <c r="H1571">
        <v>6</v>
      </c>
      <c r="I1571" t="s">
        <v>2303</v>
      </c>
      <c r="J1571" t="s">
        <v>2030</v>
      </c>
      <c r="K1571" t="s">
        <v>2307</v>
      </c>
      <c r="L1571">
        <v>24</v>
      </c>
      <c r="M1571">
        <v>1</v>
      </c>
      <c r="N1571" t="s">
        <v>2305</v>
      </c>
    </row>
    <row r="1572" spans="1:14" x14ac:dyDescent="0.25">
      <c r="A1572" s="1" t="s">
        <v>2160</v>
      </c>
      <c r="B1572" s="1" t="s">
        <v>2161</v>
      </c>
      <c r="C1572" s="1" t="s">
        <v>2029</v>
      </c>
      <c r="D1572" s="1" t="s">
        <v>2030</v>
      </c>
      <c r="E1572" s="1" t="s">
        <v>2162</v>
      </c>
      <c r="F1572" s="1" t="s">
        <v>878</v>
      </c>
      <c r="G1572" s="1">
        <v>3</v>
      </c>
      <c r="H1572" t="s">
        <v>2305</v>
      </c>
      <c r="I1572" t="s">
        <v>2303</v>
      </c>
      <c r="J1572" t="s">
        <v>2030</v>
      </c>
      <c r="K1572" t="s">
        <v>2307</v>
      </c>
      <c r="L1572">
        <v>34</v>
      </c>
      <c r="M1572">
        <v>4</v>
      </c>
      <c r="N1572" t="s">
        <v>2305</v>
      </c>
    </row>
    <row r="1573" spans="1:14" x14ac:dyDescent="0.25">
      <c r="A1573" s="1" t="s">
        <v>2163</v>
      </c>
      <c r="B1573" s="1" t="s">
        <v>2164</v>
      </c>
      <c r="C1573" s="1" t="s">
        <v>2029</v>
      </c>
      <c r="D1573" s="1" t="s">
        <v>2030</v>
      </c>
      <c r="E1573" s="1" t="s">
        <v>18</v>
      </c>
      <c r="F1573" s="1" t="s">
        <v>19</v>
      </c>
      <c r="G1573" s="1">
        <v>2</v>
      </c>
      <c r="H1573">
        <v>5</v>
      </c>
      <c r="I1573" t="s">
        <v>8</v>
      </c>
      <c r="J1573" t="s">
        <v>17</v>
      </c>
      <c r="K1573" t="s">
        <v>2308</v>
      </c>
      <c r="L1573">
        <v>39</v>
      </c>
      <c r="M1573">
        <v>2</v>
      </c>
      <c r="N1573" t="s">
        <v>2305</v>
      </c>
    </row>
    <row r="1574" spans="1:14" x14ac:dyDescent="0.25">
      <c r="A1574" s="1" t="s">
        <v>2163</v>
      </c>
      <c r="B1574" s="1" t="s">
        <v>2164</v>
      </c>
      <c r="C1574" s="1" t="s">
        <v>2029</v>
      </c>
      <c r="D1574" s="1" t="s">
        <v>2030</v>
      </c>
      <c r="E1574" s="1" t="s">
        <v>2162</v>
      </c>
      <c r="F1574" s="1" t="s">
        <v>878</v>
      </c>
      <c r="G1574" s="1">
        <v>3</v>
      </c>
      <c r="H1574" t="s">
        <v>2305</v>
      </c>
      <c r="I1574" t="s">
        <v>2303</v>
      </c>
      <c r="J1574" t="s">
        <v>2030</v>
      </c>
      <c r="K1574" t="s">
        <v>2307</v>
      </c>
      <c r="L1574">
        <v>34</v>
      </c>
      <c r="M1574">
        <v>4</v>
      </c>
      <c r="N1574" t="s">
        <v>2305</v>
      </c>
    </row>
    <row r="1575" spans="1:14" x14ac:dyDescent="0.25">
      <c r="A1575" s="1" t="s">
        <v>2165</v>
      </c>
      <c r="B1575" s="1" t="s">
        <v>2166</v>
      </c>
      <c r="C1575" s="1" t="s">
        <v>2029</v>
      </c>
      <c r="D1575" s="1" t="s">
        <v>2030</v>
      </c>
      <c r="E1575" s="1" t="s">
        <v>2084</v>
      </c>
      <c r="F1575" s="1" t="s">
        <v>2085</v>
      </c>
      <c r="G1575" s="1">
        <v>3</v>
      </c>
      <c r="H1575">
        <v>3</v>
      </c>
      <c r="I1575" t="s">
        <v>2303</v>
      </c>
      <c r="J1575" t="s">
        <v>2030</v>
      </c>
      <c r="K1575" t="s">
        <v>2307</v>
      </c>
      <c r="L1575">
        <v>24</v>
      </c>
      <c r="M1575">
        <v>1</v>
      </c>
      <c r="N1575" t="s">
        <v>2305</v>
      </c>
    </row>
    <row r="1576" spans="1:14" x14ac:dyDescent="0.25">
      <c r="A1576" s="1" t="s">
        <v>2167</v>
      </c>
      <c r="B1576" s="1" t="s">
        <v>2168</v>
      </c>
      <c r="C1576" s="1" t="s">
        <v>2029</v>
      </c>
      <c r="D1576" s="1" t="s">
        <v>2030</v>
      </c>
      <c r="E1576" s="1" t="s">
        <v>2084</v>
      </c>
      <c r="F1576" s="1" t="s">
        <v>2085</v>
      </c>
      <c r="G1576" s="1">
        <v>3</v>
      </c>
      <c r="H1576">
        <v>3</v>
      </c>
      <c r="I1576" t="s">
        <v>2303</v>
      </c>
      <c r="J1576" t="s">
        <v>2030</v>
      </c>
      <c r="K1576" t="s">
        <v>2307</v>
      </c>
      <c r="L1576">
        <v>24</v>
      </c>
      <c r="M1576">
        <v>1</v>
      </c>
      <c r="N1576" t="s">
        <v>2305</v>
      </c>
    </row>
    <row r="1577" spans="1:14" x14ac:dyDescent="0.25">
      <c r="A1577" s="1" t="s">
        <v>2169</v>
      </c>
      <c r="B1577" s="1" t="s">
        <v>2170</v>
      </c>
      <c r="C1577" s="1" t="s">
        <v>2029</v>
      </c>
      <c r="D1577" s="1" t="s">
        <v>2030</v>
      </c>
      <c r="E1577" s="1" t="s">
        <v>2084</v>
      </c>
      <c r="F1577" s="1" t="s">
        <v>2085</v>
      </c>
      <c r="G1577" s="1">
        <v>3</v>
      </c>
      <c r="H1577">
        <v>3</v>
      </c>
      <c r="I1577" t="s">
        <v>2303</v>
      </c>
      <c r="J1577" t="s">
        <v>2030</v>
      </c>
      <c r="K1577" t="s">
        <v>2307</v>
      </c>
      <c r="L1577">
        <v>24</v>
      </c>
      <c r="M1577">
        <v>1</v>
      </c>
      <c r="N1577" t="s">
        <v>2305</v>
      </c>
    </row>
    <row r="1578" spans="1:14" x14ac:dyDescent="0.25">
      <c r="A1578" s="1" t="s">
        <v>2171</v>
      </c>
      <c r="B1578" s="1" t="s">
        <v>2172</v>
      </c>
      <c r="C1578" s="1" t="s">
        <v>2029</v>
      </c>
      <c r="D1578" s="1" t="s">
        <v>2030</v>
      </c>
      <c r="E1578" s="1" t="s">
        <v>182</v>
      </c>
      <c r="F1578" s="1" t="s">
        <v>183</v>
      </c>
      <c r="G1578" s="1">
        <v>2</v>
      </c>
      <c r="H1578">
        <v>5</v>
      </c>
      <c r="I1578" t="s">
        <v>8</v>
      </c>
      <c r="J1578" t="s">
        <v>1796</v>
      </c>
      <c r="K1578" t="s">
        <v>2304</v>
      </c>
      <c r="L1578">
        <v>34</v>
      </c>
      <c r="M1578">
        <v>3</v>
      </c>
      <c r="N1578" t="s">
        <v>2305</v>
      </c>
    </row>
    <row r="1579" spans="1:14" x14ac:dyDescent="0.25">
      <c r="A1579" s="1" t="s">
        <v>2171</v>
      </c>
      <c r="B1579" s="1" t="s">
        <v>2172</v>
      </c>
      <c r="C1579" s="1" t="s">
        <v>2029</v>
      </c>
      <c r="D1579" s="1" t="s">
        <v>2030</v>
      </c>
      <c r="E1579" s="1" t="s">
        <v>2162</v>
      </c>
      <c r="F1579" s="1" t="s">
        <v>878</v>
      </c>
      <c r="G1579" s="1">
        <v>3</v>
      </c>
      <c r="H1579" t="s">
        <v>2305</v>
      </c>
      <c r="I1579" t="s">
        <v>2303</v>
      </c>
      <c r="J1579" t="s">
        <v>2030</v>
      </c>
      <c r="K1579" t="s">
        <v>2307</v>
      </c>
      <c r="L1579">
        <v>34</v>
      </c>
      <c r="M1579">
        <v>4</v>
      </c>
      <c r="N1579" t="s">
        <v>2305</v>
      </c>
    </row>
    <row r="1580" spans="1:14" x14ac:dyDescent="0.25">
      <c r="A1580" s="1" t="s">
        <v>2173</v>
      </c>
      <c r="B1580" s="1" t="s">
        <v>2174</v>
      </c>
      <c r="C1580" s="1" t="s">
        <v>2029</v>
      </c>
      <c r="D1580" s="1" t="s">
        <v>2030</v>
      </c>
      <c r="E1580" s="1" t="s">
        <v>2084</v>
      </c>
      <c r="F1580" s="1" t="s">
        <v>2085</v>
      </c>
      <c r="G1580" s="1">
        <v>3</v>
      </c>
      <c r="H1580">
        <v>6</v>
      </c>
      <c r="I1580" t="s">
        <v>2303</v>
      </c>
      <c r="J1580" t="s">
        <v>2030</v>
      </c>
      <c r="K1580" t="s">
        <v>2307</v>
      </c>
      <c r="L1580">
        <v>24</v>
      </c>
      <c r="M1580">
        <v>1</v>
      </c>
      <c r="N1580" t="s">
        <v>2305</v>
      </c>
    </row>
    <row r="1581" spans="1:14" x14ac:dyDescent="0.25">
      <c r="A1581" s="1" t="s">
        <v>2173</v>
      </c>
      <c r="B1581" s="1" t="s">
        <v>2174</v>
      </c>
      <c r="C1581" s="1" t="s">
        <v>2029</v>
      </c>
      <c r="D1581" s="1" t="s">
        <v>2030</v>
      </c>
      <c r="E1581" s="1" t="s">
        <v>2162</v>
      </c>
      <c r="F1581" s="1" t="s">
        <v>878</v>
      </c>
      <c r="G1581" s="1">
        <v>3</v>
      </c>
      <c r="H1581" t="s">
        <v>2305</v>
      </c>
      <c r="I1581" t="s">
        <v>2303</v>
      </c>
      <c r="J1581" t="s">
        <v>2030</v>
      </c>
      <c r="K1581" t="s">
        <v>2307</v>
      </c>
      <c r="L1581">
        <v>34</v>
      </c>
      <c r="M1581">
        <v>4</v>
      </c>
      <c r="N1581" t="s">
        <v>2305</v>
      </c>
    </row>
    <row r="1582" spans="1:14" x14ac:dyDescent="0.25">
      <c r="A1582" s="1" t="s">
        <v>2175</v>
      </c>
      <c r="B1582" s="1" t="s">
        <v>2176</v>
      </c>
      <c r="C1582" s="1" t="s">
        <v>2029</v>
      </c>
      <c r="D1582" s="1" t="s">
        <v>2030</v>
      </c>
      <c r="E1582" s="1" t="s">
        <v>2084</v>
      </c>
      <c r="F1582" s="1" t="s">
        <v>2085</v>
      </c>
      <c r="G1582" s="1">
        <v>3</v>
      </c>
      <c r="H1582">
        <v>3</v>
      </c>
      <c r="I1582" t="s">
        <v>2303</v>
      </c>
      <c r="J1582" t="s">
        <v>2030</v>
      </c>
      <c r="K1582" t="s">
        <v>2307</v>
      </c>
      <c r="L1582">
        <v>24</v>
      </c>
      <c r="M1582">
        <v>1</v>
      </c>
      <c r="N1582" t="s">
        <v>2305</v>
      </c>
    </row>
    <row r="1583" spans="1:14" x14ac:dyDescent="0.25">
      <c r="A1583" s="1" t="s">
        <v>2177</v>
      </c>
      <c r="B1583" s="1" t="s">
        <v>2178</v>
      </c>
      <c r="C1583" s="1" t="s">
        <v>2029</v>
      </c>
      <c r="D1583" s="1" t="s">
        <v>2030</v>
      </c>
      <c r="E1583" s="1" t="s">
        <v>2084</v>
      </c>
      <c r="F1583" s="1" t="s">
        <v>2085</v>
      </c>
      <c r="G1583" s="1">
        <v>3</v>
      </c>
      <c r="H1583">
        <v>3</v>
      </c>
      <c r="I1583" t="s">
        <v>2303</v>
      </c>
      <c r="J1583" t="s">
        <v>2030</v>
      </c>
      <c r="K1583" t="s">
        <v>2307</v>
      </c>
      <c r="L1583">
        <v>24</v>
      </c>
      <c r="M1583">
        <v>1</v>
      </c>
      <c r="N1583" t="s">
        <v>2305</v>
      </c>
    </row>
    <row r="1584" spans="1:14" x14ac:dyDescent="0.25">
      <c r="A1584" s="1" t="s">
        <v>2179</v>
      </c>
      <c r="B1584" s="1" t="s">
        <v>2180</v>
      </c>
      <c r="C1584" s="1" t="s">
        <v>2029</v>
      </c>
      <c r="D1584" s="1" t="s">
        <v>2030</v>
      </c>
      <c r="E1584" s="1" t="s">
        <v>2084</v>
      </c>
      <c r="F1584" s="1" t="s">
        <v>2085</v>
      </c>
      <c r="G1584" s="1">
        <v>3</v>
      </c>
      <c r="H1584">
        <v>3</v>
      </c>
      <c r="I1584" t="s">
        <v>2303</v>
      </c>
      <c r="J1584" t="s">
        <v>2030</v>
      </c>
      <c r="K1584" t="s">
        <v>2307</v>
      </c>
      <c r="L1584">
        <v>24</v>
      </c>
      <c r="M1584">
        <v>1</v>
      </c>
      <c r="N1584" t="s">
        <v>2305</v>
      </c>
    </row>
    <row r="1585" spans="1:14" x14ac:dyDescent="0.25">
      <c r="A1585" s="1" t="s">
        <v>2181</v>
      </c>
      <c r="B1585" s="1" t="s">
        <v>2182</v>
      </c>
      <c r="C1585" s="1" t="s">
        <v>2029</v>
      </c>
      <c r="D1585" s="1" t="s">
        <v>2030</v>
      </c>
      <c r="E1585" s="1" t="s">
        <v>146</v>
      </c>
      <c r="F1585" s="1" t="s">
        <v>147</v>
      </c>
      <c r="G1585" s="1">
        <v>3</v>
      </c>
      <c r="H1585">
        <v>3</v>
      </c>
      <c r="I1585" t="s">
        <v>8</v>
      </c>
      <c r="J1585" t="s">
        <v>17</v>
      </c>
      <c r="K1585" t="s">
        <v>2307</v>
      </c>
      <c r="L1585">
        <v>22</v>
      </c>
      <c r="M1585">
        <v>4</v>
      </c>
      <c r="N1585" t="s">
        <v>2305</v>
      </c>
    </row>
    <row r="1586" spans="1:14" x14ac:dyDescent="0.25">
      <c r="A1586" s="1" t="s">
        <v>2181</v>
      </c>
      <c r="B1586" s="1" t="s">
        <v>2182</v>
      </c>
      <c r="C1586" s="1" t="s">
        <v>2029</v>
      </c>
      <c r="D1586" s="1" t="s">
        <v>2030</v>
      </c>
      <c r="E1586" s="1" t="s">
        <v>2049</v>
      </c>
      <c r="F1586" s="1" t="s">
        <v>2050</v>
      </c>
      <c r="G1586" s="1" t="s">
        <v>2306</v>
      </c>
      <c r="H1586" t="s">
        <v>2305</v>
      </c>
      <c r="I1586" t="s">
        <v>2305</v>
      </c>
      <c r="J1586" t="s">
        <v>2305</v>
      </c>
      <c r="K1586" t="s">
        <v>2305</v>
      </c>
      <c r="L1586" t="s">
        <v>2305</v>
      </c>
      <c r="M1586" t="s">
        <v>2305</v>
      </c>
      <c r="N1586" t="s">
        <v>2305</v>
      </c>
    </row>
    <row r="1587" spans="1:14" x14ac:dyDescent="0.25">
      <c r="A1587" s="1" t="s">
        <v>2183</v>
      </c>
      <c r="B1587" s="1" t="s">
        <v>2184</v>
      </c>
      <c r="C1587" s="1" t="s">
        <v>2029</v>
      </c>
      <c r="D1587" s="1" t="s">
        <v>2030</v>
      </c>
      <c r="E1587" s="1" t="s">
        <v>2084</v>
      </c>
      <c r="F1587" s="1" t="s">
        <v>2085</v>
      </c>
      <c r="G1587" s="1">
        <v>3</v>
      </c>
      <c r="H1587">
        <v>3</v>
      </c>
      <c r="I1587" t="s">
        <v>2303</v>
      </c>
      <c r="J1587" t="s">
        <v>2030</v>
      </c>
      <c r="K1587" t="s">
        <v>2307</v>
      </c>
      <c r="L1587">
        <v>24</v>
      </c>
      <c r="M1587">
        <v>1</v>
      </c>
      <c r="N1587" t="s">
        <v>2305</v>
      </c>
    </row>
    <row r="1588" spans="1:14" x14ac:dyDescent="0.25">
      <c r="A1588" s="1" t="s">
        <v>2185</v>
      </c>
      <c r="B1588" s="1" t="s">
        <v>2186</v>
      </c>
      <c r="C1588" s="1" t="s">
        <v>2029</v>
      </c>
      <c r="D1588" s="1" t="s">
        <v>2030</v>
      </c>
      <c r="E1588" s="1" t="s">
        <v>2084</v>
      </c>
      <c r="F1588" s="1" t="s">
        <v>2085</v>
      </c>
      <c r="G1588" s="1">
        <v>3</v>
      </c>
      <c r="H1588">
        <v>3</v>
      </c>
      <c r="I1588" t="s">
        <v>2303</v>
      </c>
      <c r="J1588" t="s">
        <v>2030</v>
      </c>
      <c r="K1588" t="s">
        <v>2307</v>
      </c>
      <c r="L1588">
        <v>24</v>
      </c>
      <c r="M1588">
        <v>1</v>
      </c>
      <c r="N1588" t="s">
        <v>2305</v>
      </c>
    </row>
    <row r="1589" spans="1:14" x14ac:dyDescent="0.25">
      <c r="A1589" s="1" t="s">
        <v>2187</v>
      </c>
      <c r="B1589" s="1" t="s">
        <v>2188</v>
      </c>
      <c r="C1589" s="1" t="s">
        <v>2029</v>
      </c>
      <c r="D1589" s="1" t="s">
        <v>2030</v>
      </c>
      <c r="E1589" s="1" t="s">
        <v>182</v>
      </c>
      <c r="F1589" s="1" t="s">
        <v>183</v>
      </c>
      <c r="G1589" s="1">
        <v>2</v>
      </c>
      <c r="H1589">
        <v>5</v>
      </c>
      <c r="I1589" t="s">
        <v>8</v>
      </c>
      <c r="J1589" t="s">
        <v>1796</v>
      </c>
      <c r="K1589" t="s">
        <v>2304</v>
      </c>
      <c r="L1589">
        <v>34</v>
      </c>
      <c r="M1589">
        <v>3</v>
      </c>
      <c r="N1589" t="s">
        <v>2305</v>
      </c>
    </row>
    <row r="1590" spans="1:14" x14ac:dyDescent="0.25">
      <c r="A1590" s="1" t="s">
        <v>2187</v>
      </c>
      <c r="B1590" s="1" t="s">
        <v>2188</v>
      </c>
      <c r="C1590" s="1" t="s">
        <v>2029</v>
      </c>
      <c r="D1590" s="1" t="s">
        <v>2030</v>
      </c>
      <c r="E1590" s="1" t="s">
        <v>2162</v>
      </c>
      <c r="F1590" s="1" t="s">
        <v>878</v>
      </c>
      <c r="G1590" s="1">
        <v>3</v>
      </c>
      <c r="H1590" t="s">
        <v>2305</v>
      </c>
      <c r="I1590" t="s">
        <v>2303</v>
      </c>
      <c r="J1590" t="s">
        <v>2030</v>
      </c>
      <c r="K1590" t="s">
        <v>2307</v>
      </c>
      <c r="L1590">
        <v>34</v>
      </c>
      <c r="M1590">
        <v>4</v>
      </c>
      <c r="N1590" t="s">
        <v>2305</v>
      </c>
    </row>
    <row r="1591" spans="1:14" x14ac:dyDescent="0.25">
      <c r="A1591" s="1" t="s">
        <v>2189</v>
      </c>
      <c r="B1591" s="1" t="s">
        <v>2190</v>
      </c>
      <c r="C1591" s="1" t="s">
        <v>2029</v>
      </c>
      <c r="D1591" s="1" t="s">
        <v>2030</v>
      </c>
      <c r="E1591" s="1" t="s">
        <v>182</v>
      </c>
      <c r="F1591" s="1" t="s">
        <v>183</v>
      </c>
      <c r="G1591" s="1">
        <v>2</v>
      </c>
      <c r="H1591">
        <v>5</v>
      </c>
      <c r="I1591" t="s">
        <v>8</v>
      </c>
      <c r="J1591" t="s">
        <v>1796</v>
      </c>
      <c r="K1591" t="s">
        <v>2304</v>
      </c>
      <c r="L1591">
        <v>34</v>
      </c>
      <c r="M1591">
        <v>3</v>
      </c>
      <c r="N1591" t="s">
        <v>2305</v>
      </c>
    </row>
    <row r="1592" spans="1:14" x14ac:dyDescent="0.25">
      <c r="A1592" s="1" t="s">
        <v>2189</v>
      </c>
      <c r="B1592" s="1" t="s">
        <v>2190</v>
      </c>
      <c r="C1592" s="1" t="s">
        <v>2029</v>
      </c>
      <c r="D1592" s="1" t="s">
        <v>2030</v>
      </c>
      <c r="E1592" s="1" t="s">
        <v>2162</v>
      </c>
      <c r="F1592" s="1" t="s">
        <v>878</v>
      </c>
      <c r="G1592" s="1">
        <v>3</v>
      </c>
      <c r="H1592" t="s">
        <v>2305</v>
      </c>
      <c r="I1592" t="s">
        <v>2303</v>
      </c>
      <c r="J1592" t="s">
        <v>2030</v>
      </c>
      <c r="K1592" t="s">
        <v>2307</v>
      </c>
      <c r="L1592">
        <v>34</v>
      </c>
      <c r="M1592">
        <v>4</v>
      </c>
      <c r="N1592" t="s">
        <v>2305</v>
      </c>
    </row>
    <row r="1593" spans="1:14" x14ac:dyDescent="0.25">
      <c r="A1593" s="1" t="s">
        <v>2191</v>
      </c>
      <c r="B1593" s="1" t="s">
        <v>2192</v>
      </c>
      <c r="C1593" s="1" t="s">
        <v>2029</v>
      </c>
      <c r="D1593" s="1" t="s">
        <v>2030</v>
      </c>
      <c r="E1593" s="1" t="s">
        <v>2162</v>
      </c>
      <c r="F1593" s="1" t="s">
        <v>878</v>
      </c>
      <c r="G1593" s="1">
        <v>3</v>
      </c>
      <c r="H1593">
        <v>3</v>
      </c>
      <c r="I1593" t="s">
        <v>2303</v>
      </c>
      <c r="J1593" t="s">
        <v>2030</v>
      </c>
      <c r="K1593" t="s">
        <v>2307</v>
      </c>
      <c r="L1593">
        <v>34</v>
      </c>
      <c r="M1593">
        <v>4</v>
      </c>
      <c r="N1593" t="s">
        <v>2305</v>
      </c>
    </row>
    <row r="1594" spans="1:14" x14ac:dyDescent="0.25">
      <c r="A1594" s="1" t="s">
        <v>2191</v>
      </c>
      <c r="B1594" s="1" t="s">
        <v>2192</v>
      </c>
      <c r="C1594" s="1" t="s">
        <v>2029</v>
      </c>
      <c r="D1594" s="1" t="s">
        <v>2030</v>
      </c>
      <c r="E1594" s="1" t="s">
        <v>2048</v>
      </c>
      <c r="F1594" s="1" t="s">
        <v>389</v>
      </c>
      <c r="G1594" s="1" t="s">
        <v>2306</v>
      </c>
      <c r="H1594" t="s">
        <v>2305</v>
      </c>
      <c r="I1594" t="s">
        <v>2305</v>
      </c>
      <c r="J1594" t="s">
        <v>2305</v>
      </c>
      <c r="K1594" t="s">
        <v>2305</v>
      </c>
      <c r="L1594" t="s">
        <v>2305</v>
      </c>
      <c r="M1594" t="s">
        <v>2305</v>
      </c>
      <c r="N1594" t="s">
        <v>2305</v>
      </c>
    </row>
    <row r="1595" spans="1:14" x14ac:dyDescent="0.25">
      <c r="A1595" s="1" t="s">
        <v>2191</v>
      </c>
      <c r="B1595" s="1" t="s">
        <v>2192</v>
      </c>
      <c r="C1595" s="1" t="s">
        <v>2029</v>
      </c>
      <c r="D1595" s="1" t="s">
        <v>2030</v>
      </c>
      <c r="E1595" s="1" t="s">
        <v>2049</v>
      </c>
      <c r="F1595" s="1" t="s">
        <v>2050</v>
      </c>
      <c r="G1595" s="1" t="s">
        <v>2306</v>
      </c>
      <c r="H1595" t="s">
        <v>2305</v>
      </c>
      <c r="I1595" t="s">
        <v>2305</v>
      </c>
      <c r="J1595" t="s">
        <v>2305</v>
      </c>
      <c r="K1595" t="s">
        <v>2305</v>
      </c>
      <c r="L1595" t="s">
        <v>2305</v>
      </c>
      <c r="M1595" t="s">
        <v>2305</v>
      </c>
      <c r="N1595" t="s">
        <v>2305</v>
      </c>
    </row>
    <row r="1596" spans="1:14" x14ac:dyDescent="0.25">
      <c r="A1596" s="1" t="s">
        <v>2193</v>
      </c>
      <c r="B1596" s="1" t="s">
        <v>2194</v>
      </c>
      <c r="C1596" s="1" t="s">
        <v>2029</v>
      </c>
      <c r="D1596" s="1" t="s">
        <v>2030</v>
      </c>
      <c r="E1596" s="1" t="s">
        <v>2084</v>
      </c>
      <c r="F1596" s="1" t="s">
        <v>2085</v>
      </c>
      <c r="G1596" s="1">
        <v>3</v>
      </c>
      <c r="H1596">
        <v>3</v>
      </c>
      <c r="I1596" t="s">
        <v>2303</v>
      </c>
      <c r="J1596" t="s">
        <v>2030</v>
      </c>
      <c r="K1596" t="s">
        <v>2307</v>
      </c>
      <c r="L1596">
        <v>24</v>
      </c>
      <c r="M1596">
        <v>1</v>
      </c>
      <c r="N1596" t="s">
        <v>2305</v>
      </c>
    </row>
    <row r="1597" spans="1:14" x14ac:dyDescent="0.25">
      <c r="A1597" s="1" t="s">
        <v>2195</v>
      </c>
      <c r="B1597" s="1" t="s">
        <v>2196</v>
      </c>
      <c r="C1597" s="1" t="s">
        <v>2029</v>
      </c>
      <c r="D1597" s="1" t="s">
        <v>2030</v>
      </c>
      <c r="E1597" s="1" t="s">
        <v>182</v>
      </c>
      <c r="F1597" s="1" t="s">
        <v>183</v>
      </c>
      <c r="G1597" s="1">
        <v>2</v>
      </c>
      <c r="H1597">
        <v>5</v>
      </c>
      <c r="I1597" t="s">
        <v>8</v>
      </c>
      <c r="J1597" t="s">
        <v>1796</v>
      </c>
      <c r="K1597" t="s">
        <v>2304</v>
      </c>
      <c r="L1597">
        <v>34</v>
      </c>
      <c r="M1597">
        <v>3</v>
      </c>
      <c r="N1597" t="s">
        <v>2305</v>
      </c>
    </row>
    <row r="1598" spans="1:14" x14ac:dyDescent="0.25">
      <c r="A1598" s="1" t="s">
        <v>2195</v>
      </c>
      <c r="B1598" s="1" t="s">
        <v>2196</v>
      </c>
      <c r="C1598" s="1" t="s">
        <v>2029</v>
      </c>
      <c r="D1598" s="1" t="s">
        <v>2030</v>
      </c>
      <c r="E1598" s="1" t="s">
        <v>2162</v>
      </c>
      <c r="F1598" s="1" t="s">
        <v>878</v>
      </c>
      <c r="G1598" s="1">
        <v>3</v>
      </c>
      <c r="H1598" t="s">
        <v>2305</v>
      </c>
      <c r="I1598" t="s">
        <v>2303</v>
      </c>
      <c r="J1598" t="s">
        <v>2030</v>
      </c>
      <c r="K1598" t="s">
        <v>2307</v>
      </c>
      <c r="L1598">
        <v>34</v>
      </c>
      <c r="M1598">
        <v>4</v>
      </c>
      <c r="N1598" t="s">
        <v>2305</v>
      </c>
    </row>
    <row r="1599" spans="1:14" x14ac:dyDescent="0.25">
      <c r="A1599" s="1" t="s">
        <v>2197</v>
      </c>
      <c r="B1599" s="1" t="s">
        <v>2198</v>
      </c>
      <c r="C1599" s="1" t="s">
        <v>2029</v>
      </c>
      <c r="D1599" s="1" t="s">
        <v>2030</v>
      </c>
      <c r="E1599" s="1" t="s">
        <v>182</v>
      </c>
      <c r="F1599" s="1" t="s">
        <v>183</v>
      </c>
      <c r="G1599" s="1">
        <v>2</v>
      </c>
      <c r="H1599">
        <v>5</v>
      </c>
      <c r="I1599" t="s">
        <v>8</v>
      </c>
      <c r="J1599" t="s">
        <v>1796</v>
      </c>
      <c r="K1599" t="s">
        <v>2304</v>
      </c>
      <c r="L1599">
        <v>34</v>
      </c>
      <c r="M1599">
        <v>3</v>
      </c>
      <c r="N1599" t="s">
        <v>2305</v>
      </c>
    </row>
    <row r="1600" spans="1:14" x14ac:dyDescent="0.25">
      <c r="A1600" s="1" t="s">
        <v>2197</v>
      </c>
      <c r="B1600" s="1" t="s">
        <v>2198</v>
      </c>
      <c r="C1600" s="1" t="s">
        <v>2029</v>
      </c>
      <c r="D1600" s="1" t="s">
        <v>2030</v>
      </c>
      <c r="E1600" s="1" t="s">
        <v>2162</v>
      </c>
      <c r="F1600" s="1" t="s">
        <v>878</v>
      </c>
      <c r="G1600" s="1">
        <v>3</v>
      </c>
      <c r="H1600" t="s">
        <v>2305</v>
      </c>
      <c r="I1600" t="s">
        <v>2303</v>
      </c>
      <c r="J1600" t="s">
        <v>2030</v>
      </c>
      <c r="K1600" t="s">
        <v>2307</v>
      </c>
      <c r="L1600">
        <v>34</v>
      </c>
      <c r="M1600">
        <v>4</v>
      </c>
      <c r="N1600" t="s">
        <v>2305</v>
      </c>
    </row>
    <row r="1601" spans="1:14" x14ac:dyDescent="0.25">
      <c r="A1601" s="1" t="s">
        <v>2199</v>
      </c>
      <c r="B1601" s="1" t="s">
        <v>2200</v>
      </c>
      <c r="C1601" s="1" t="s">
        <v>2029</v>
      </c>
      <c r="D1601" s="1" t="s">
        <v>2030</v>
      </c>
      <c r="E1601" s="1" t="s">
        <v>2162</v>
      </c>
      <c r="F1601" s="1" t="s">
        <v>878</v>
      </c>
      <c r="G1601" s="1">
        <v>3</v>
      </c>
      <c r="H1601">
        <v>3</v>
      </c>
      <c r="I1601" t="s">
        <v>2303</v>
      </c>
      <c r="J1601" t="s">
        <v>2030</v>
      </c>
      <c r="K1601" t="s">
        <v>2307</v>
      </c>
      <c r="L1601">
        <v>34</v>
      </c>
      <c r="M1601">
        <v>4</v>
      </c>
      <c r="N1601" t="s">
        <v>2305</v>
      </c>
    </row>
    <row r="1602" spans="1:14" x14ac:dyDescent="0.25">
      <c r="A1602" s="1" t="s">
        <v>2201</v>
      </c>
      <c r="B1602" s="1" t="s">
        <v>2202</v>
      </c>
      <c r="C1602" s="1" t="s">
        <v>2029</v>
      </c>
      <c r="D1602" s="1" t="s">
        <v>2030</v>
      </c>
      <c r="E1602" s="1" t="s">
        <v>2162</v>
      </c>
      <c r="F1602" s="1" t="s">
        <v>878</v>
      </c>
      <c r="G1602" s="1">
        <v>3</v>
      </c>
      <c r="H1602">
        <v>3</v>
      </c>
      <c r="I1602" t="s">
        <v>2303</v>
      </c>
      <c r="J1602" t="s">
        <v>2030</v>
      </c>
      <c r="K1602" t="s">
        <v>2307</v>
      </c>
      <c r="L1602">
        <v>34</v>
      </c>
      <c r="M1602">
        <v>4</v>
      </c>
      <c r="N1602" t="s">
        <v>2305</v>
      </c>
    </row>
    <row r="1603" spans="1:14" x14ac:dyDescent="0.25">
      <c r="A1603" s="1" t="s">
        <v>2203</v>
      </c>
      <c r="B1603" s="1" t="s">
        <v>2204</v>
      </c>
      <c r="C1603" s="1" t="s">
        <v>2029</v>
      </c>
      <c r="D1603" s="1" t="s">
        <v>2030</v>
      </c>
      <c r="E1603" s="1" t="s">
        <v>2084</v>
      </c>
      <c r="F1603" s="1" t="s">
        <v>2085</v>
      </c>
      <c r="G1603" s="1">
        <v>3</v>
      </c>
      <c r="H1603">
        <v>3</v>
      </c>
      <c r="I1603" t="s">
        <v>2303</v>
      </c>
      <c r="J1603" t="s">
        <v>2030</v>
      </c>
      <c r="K1603" t="s">
        <v>2307</v>
      </c>
      <c r="L1603">
        <v>24</v>
      </c>
      <c r="M1603">
        <v>1</v>
      </c>
      <c r="N1603" t="s">
        <v>2305</v>
      </c>
    </row>
    <row r="1604" spans="1:14" x14ac:dyDescent="0.25">
      <c r="A1604" s="1" t="s">
        <v>2205</v>
      </c>
      <c r="B1604" s="1" t="s">
        <v>2206</v>
      </c>
      <c r="C1604" s="1" t="s">
        <v>2029</v>
      </c>
      <c r="D1604" s="1" t="s">
        <v>2030</v>
      </c>
      <c r="E1604" s="1" t="s">
        <v>2162</v>
      </c>
      <c r="F1604" s="1" t="s">
        <v>878</v>
      </c>
      <c r="G1604" s="1">
        <v>3</v>
      </c>
      <c r="H1604">
        <v>3</v>
      </c>
      <c r="I1604" t="s">
        <v>2303</v>
      </c>
      <c r="J1604" t="s">
        <v>2030</v>
      </c>
      <c r="K1604" t="s">
        <v>2307</v>
      </c>
      <c r="L1604">
        <v>34</v>
      </c>
      <c r="M1604">
        <v>4</v>
      </c>
      <c r="N1604" t="s">
        <v>2305</v>
      </c>
    </row>
    <row r="1605" spans="1:14" x14ac:dyDescent="0.25">
      <c r="A1605" s="1" t="s">
        <v>2207</v>
      </c>
      <c r="B1605" s="1" t="s">
        <v>2208</v>
      </c>
      <c r="C1605" s="1" t="s">
        <v>2029</v>
      </c>
      <c r="D1605" s="1" t="s">
        <v>2030</v>
      </c>
      <c r="E1605" s="1" t="s">
        <v>2162</v>
      </c>
      <c r="F1605" s="1" t="s">
        <v>878</v>
      </c>
      <c r="G1605" s="1">
        <v>3</v>
      </c>
      <c r="H1605">
        <v>3</v>
      </c>
      <c r="I1605" t="s">
        <v>2303</v>
      </c>
      <c r="J1605" t="s">
        <v>2030</v>
      </c>
      <c r="K1605" t="s">
        <v>2307</v>
      </c>
      <c r="L1605">
        <v>34</v>
      </c>
      <c r="M1605">
        <v>4</v>
      </c>
      <c r="N1605" t="s">
        <v>2305</v>
      </c>
    </row>
    <row r="1606" spans="1:14" x14ac:dyDescent="0.25">
      <c r="A1606" s="1" t="s">
        <v>2209</v>
      </c>
      <c r="B1606" s="1" t="s">
        <v>2210</v>
      </c>
      <c r="C1606" s="1" t="s">
        <v>2029</v>
      </c>
      <c r="D1606" s="1" t="s">
        <v>2030</v>
      </c>
      <c r="E1606" s="1" t="s">
        <v>2084</v>
      </c>
      <c r="F1606" s="1" t="s">
        <v>2085</v>
      </c>
      <c r="G1606" s="1">
        <v>3</v>
      </c>
      <c r="H1606">
        <v>3</v>
      </c>
      <c r="I1606" t="s">
        <v>2303</v>
      </c>
      <c r="J1606" t="s">
        <v>2030</v>
      </c>
      <c r="K1606" t="s">
        <v>2307</v>
      </c>
      <c r="L1606">
        <v>24</v>
      </c>
      <c r="M1606">
        <v>1</v>
      </c>
      <c r="N1606" t="s">
        <v>2305</v>
      </c>
    </row>
    <row r="1607" spans="1:14" x14ac:dyDescent="0.25">
      <c r="A1607" s="1" t="s">
        <v>2211</v>
      </c>
      <c r="B1607" s="1" t="s">
        <v>2212</v>
      </c>
      <c r="C1607" s="1" t="s">
        <v>2029</v>
      </c>
      <c r="D1607" s="1" t="s">
        <v>2030</v>
      </c>
      <c r="E1607" s="1" t="s">
        <v>2084</v>
      </c>
      <c r="F1607" s="1" t="s">
        <v>2085</v>
      </c>
      <c r="G1607" s="1">
        <v>3</v>
      </c>
      <c r="H1607">
        <v>6</v>
      </c>
      <c r="I1607" t="s">
        <v>2303</v>
      </c>
      <c r="J1607" t="s">
        <v>2030</v>
      </c>
      <c r="K1607" t="s">
        <v>2307</v>
      </c>
      <c r="L1607">
        <v>24</v>
      </c>
      <c r="M1607">
        <v>1</v>
      </c>
      <c r="N1607" t="s">
        <v>2305</v>
      </c>
    </row>
    <row r="1608" spans="1:14" x14ac:dyDescent="0.25">
      <c r="A1608" s="1" t="s">
        <v>2211</v>
      </c>
      <c r="B1608" s="1" t="s">
        <v>2212</v>
      </c>
      <c r="C1608" s="1" t="s">
        <v>2029</v>
      </c>
      <c r="D1608" s="1" t="s">
        <v>2030</v>
      </c>
      <c r="E1608" s="1" t="s">
        <v>2162</v>
      </c>
      <c r="F1608" s="1" t="s">
        <v>878</v>
      </c>
      <c r="G1608" s="1">
        <v>3</v>
      </c>
      <c r="H1608" t="s">
        <v>2305</v>
      </c>
      <c r="I1608" t="s">
        <v>2303</v>
      </c>
      <c r="J1608" t="s">
        <v>2030</v>
      </c>
      <c r="K1608" t="s">
        <v>2307</v>
      </c>
      <c r="L1608">
        <v>34</v>
      </c>
      <c r="M1608">
        <v>4</v>
      </c>
      <c r="N1608" t="s">
        <v>2305</v>
      </c>
    </row>
    <row r="1609" spans="1:14" x14ac:dyDescent="0.25">
      <c r="A1609" s="1" t="s">
        <v>2213</v>
      </c>
      <c r="B1609" s="1" t="s">
        <v>2214</v>
      </c>
      <c r="C1609" s="1" t="s">
        <v>2029</v>
      </c>
      <c r="D1609" s="1" t="s">
        <v>2030</v>
      </c>
      <c r="E1609" s="1" t="s">
        <v>2162</v>
      </c>
      <c r="F1609" s="1" t="s">
        <v>878</v>
      </c>
      <c r="G1609" s="1">
        <v>3</v>
      </c>
      <c r="H1609">
        <v>3</v>
      </c>
      <c r="I1609" t="s">
        <v>2303</v>
      </c>
      <c r="J1609" t="s">
        <v>2030</v>
      </c>
      <c r="K1609" t="s">
        <v>2307</v>
      </c>
      <c r="L1609">
        <v>34</v>
      </c>
      <c r="M1609">
        <v>4</v>
      </c>
      <c r="N1609" t="s">
        <v>2305</v>
      </c>
    </row>
    <row r="1610" spans="1:14" x14ac:dyDescent="0.25">
      <c r="A1610" s="1" t="s">
        <v>2215</v>
      </c>
      <c r="B1610" s="1" t="s">
        <v>2216</v>
      </c>
      <c r="C1610" s="1" t="s">
        <v>2029</v>
      </c>
      <c r="D1610" s="1" t="s">
        <v>2030</v>
      </c>
      <c r="E1610" s="1" t="s">
        <v>2084</v>
      </c>
      <c r="F1610" s="1" t="s">
        <v>2085</v>
      </c>
      <c r="G1610" s="1">
        <v>3</v>
      </c>
      <c r="H1610">
        <v>3</v>
      </c>
      <c r="I1610" t="s">
        <v>2303</v>
      </c>
      <c r="J1610" t="s">
        <v>2030</v>
      </c>
      <c r="K1610" t="s">
        <v>2307</v>
      </c>
      <c r="L1610">
        <v>24</v>
      </c>
      <c r="M1610">
        <v>1</v>
      </c>
      <c r="N1610" t="s">
        <v>2305</v>
      </c>
    </row>
    <row r="1611" spans="1:14" x14ac:dyDescent="0.25">
      <c r="A1611" s="1" t="s">
        <v>2217</v>
      </c>
      <c r="B1611" s="1" t="s">
        <v>2218</v>
      </c>
      <c r="C1611" s="1" t="s">
        <v>2029</v>
      </c>
      <c r="D1611" s="1" t="s">
        <v>2030</v>
      </c>
      <c r="E1611" s="1" t="s">
        <v>2084</v>
      </c>
      <c r="F1611" s="1" t="s">
        <v>2085</v>
      </c>
      <c r="G1611" s="1">
        <v>3</v>
      </c>
      <c r="H1611">
        <v>3</v>
      </c>
      <c r="I1611" t="s">
        <v>2303</v>
      </c>
      <c r="J1611" t="s">
        <v>2030</v>
      </c>
      <c r="K1611" t="s">
        <v>2307</v>
      </c>
      <c r="L1611">
        <v>24</v>
      </c>
      <c r="M1611">
        <v>1</v>
      </c>
      <c r="N1611" t="s">
        <v>2305</v>
      </c>
    </row>
    <row r="1612" spans="1:14" x14ac:dyDescent="0.25">
      <c r="A1612" s="1" t="s">
        <v>2219</v>
      </c>
      <c r="B1612" s="1" t="s">
        <v>2220</v>
      </c>
      <c r="C1612" s="1" t="s">
        <v>2029</v>
      </c>
      <c r="D1612" s="1" t="s">
        <v>2030</v>
      </c>
      <c r="E1612" s="1" t="s">
        <v>2084</v>
      </c>
      <c r="F1612" s="1" t="s">
        <v>2085</v>
      </c>
      <c r="G1612" s="1">
        <v>3</v>
      </c>
      <c r="H1612">
        <v>3</v>
      </c>
      <c r="I1612" t="s">
        <v>2303</v>
      </c>
      <c r="J1612" t="s">
        <v>2030</v>
      </c>
      <c r="K1612" t="s">
        <v>2307</v>
      </c>
      <c r="L1612">
        <v>24</v>
      </c>
      <c r="M1612">
        <v>1</v>
      </c>
      <c r="N1612" t="s">
        <v>2305</v>
      </c>
    </row>
    <row r="1613" spans="1:14" x14ac:dyDescent="0.25">
      <c r="A1613" s="1" t="s">
        <v>2221</v>
      </c>
      <c r="B1613" s="1" t="s">
        <v>2222</v>
      </c>
      <c r="C1613" s="1" t="s">
        <v>2029</v>
      </c>
      <c r="D1613" s="1" t="s">
        <v>2030</v>
      </c>
      <c r="E1613" s="1" t="s">
        <v>2084</v>
      </c>
      <c r="F1613" s="1" t="s">
        <v>2085</v>
      </c>
      <c r="G1613" s="1">
        <v>3</v>
      </c>
      <c r="H1613">
        <v>6</v>
      </c>
      <c r="I1613" t="s">
        <v>2303</v>
      </c>
      <c r="J1613" t="s">
        <v>2030</v>
      </c>
      <c r="K1613" t="s">
        <v>2307</v>
      </c>
      <c r="L1613">
        <v>24</v>
      </c>
      <c r="M1613">
        <v>1</v>
      </c>
      <c r="N1613" t="s">
        <v>2305</v>
      </c>
    </row>
    <row r="1614" spans="1:14" x14ac:dyDescent="0.25">
      <c r="A1614" s="1" t="s">
        <v>2221</v>
      </c>
      <c r="B1614" s="1" t="s">
        <v>2222</v>
      </c>
      <c r="C1614" s="1" t="s">
        <v>2029</v>
      </c>
      <c r="D1614" s="1" t="s">
        <v>2030</v>
      </c>
      <c r="E1614" s="1" t="s">
        <v>2162</v>
      </c>
      <c r="F1614" s="1" t="s">
        <v>878</v>
      </c>
      <c r="G1614" s="1">
        <v>3</v>
      </c>
      <c r="H1614" t="s">
        <v>2305</v>
      </c>
      <c r="I1614" t="s">
        <v>2303</v>
      </c>
      <c r="J1614" t="s">
        <v>2030</v>
      </c>
      <c r="K1614" t="s">
        <v>2307</v>
      </c>
      <c r="L1614">
        <v>34</v>
      </c>
      <c r="M1614">
        <v>4</v>
      </c>
      <c r="N1614" t="s">
        <v>2305</v>
      </c>
    </row>
    <row r="1615" spans="1:14" x14ac:dyDescent="0.25">
      <c r="A1615" s="1" t="s">
        <v>2223</v>
      </c>
      <c r="B1615" s="1" t="s">
        <v>2224</v>
      </c>
      <c r="C1615" s="1" t="s">
        <v>2029</v>
      </c>
      <c r="D1615" s="1" t="s">
        <v>2030</v>
      </c>
      <c r="E1615" s="1" t="s">
        <v>2084</v>
      </c>
      <c r="F1615" s="1" t="s">
        <v>2085</v>
      </c>
      <c r="G1615" s="1">
        <v>3</v>
      </c>
      <c r="H1615">
        <v>3</v>
      </c>
      <c r="I1615" t="s">
        <v>2303</v>
      </c>
      <c r="J1615" t="s">
        <v>2030</v>
      </c>
      <c r="K1615" t="s">
        <v>2307</v>
      </c>
      <c r="L1615">
        <v>24</v>
      </c>
      <c r="M1615">
        <v>1</v>
      </c>
      <c r="N1615" t="s">
        <v>2305</v>
      </c>
    </row>
    <row r="1616" spans="1:14" x14ac:dyDescent="0.25">
      <c r="A1616" s="1" t="s">
        <v>2225</v>
      </c>
      <c r="B1616" s="1" t="s">
        <v>2226</v>
      </c>
      <c r="C1616" s="1" t="s">
        <v>2029</v>
      </c>
      <c r="D1616" s="1" t="s">
        <v>2030</v>
      </c>
      <c r="E1616" s="1" t="s">
        <v>2162</v>
      </c>
      <c r="F1616" s="1" t="s">
        <v>878</v>
      </c>
      <c r="G1616" s="1">
        <v>3</v>
      </c>
      <c r="H1616">
        <v>3</v>
      </c>
      <c r="I1616" t="s">
        <v>2303</v>
      </c>
      <c r="J1616" t="s">
        <v>2030</v>
      </c>
      <c r="K1616" t="s">
        <v>2307</v>
      </c>
      <c r="L1616">
        <v>34</v>
      </c>
      <c r="M1616">
        <v>4</v>
      </c>
      <c r="N1616" t="s">
        <v>2305</v>
      </c>
    </row>
    <row r="1617" spans="1:14" x14ac:dyDescent="0.25">
      <c r="A1617" s="1" t="s">
        <v>2227</v>
      </c>
      <c r="B1617" s="1" t="s">
        <v>2228</v>
      </c>
      <c r="C1617" s="1" t="s">
        <v>2029</v>
      </c>
      <c r="D1617" s="1" t="s">
        <v>2030</v>
      </c>
      <c r="E1617" s="1" t="s">
        <v>2162</v>
      </c>
      <c r="F1617" s="1" t="s">
        <v>878</v>
      </c>
      <c r="G1617" s="1">
        <v>3</v>
      </c>
      <c r="H1617">
        <v>3</v>
      </c>
      <c r="I1617" t="s">
        <v>2303</v>
      </c>
      <c r="J1617" t="s">
        <v>2030</v>
      </c>
      <c r="K1617" t="s">
        <v>2307</v>
      </c>
      <c r="L1617">
        <v>34</v>
      </c>
      <c r="M1617">
        <v>4</v>
      </c>
      <c r="N1617" t="s">
        <v>2305</v>
      </c>
    </row>
    <row r="1618" spans="1:14" x14ac:dyDescent="0.25">
      <c r="A1618" s="1" t="s">
        <v>2229</v>
      </c>
      <c r="B1618" s="1" t="s">
        <v>2230</v>
      </c>
      <c r="C1618" s="1" t="s">
        <v>2029</v>
      </c>
      <c r="D1618" s="1" t="s">
        <v>2030</v>
      </c>
      <c r="E1618" s="1" t="s">
        <v>2084</v>
      </c>
      <c r="F1618" s="1" t="s">
        <v>2085</v>
      </c>
      <c r="G1618" s="1">
        <v>3</v>
      </c>
      <c r="H1618">
        <v>3</v>
      </c>
      <c r="I1618" t="s">
        <v>2303</v>
      </c>
      <c r="J1618" t="s">
        <v>2030</v>
      </c>
      <c r="K1618" t="s">
        <v>2307</v>
      </c>
      <c r="L1618">
        <v>24</v>
      </c>
      <c r="M1618">
        <v>1</v>
      </c>
      <c r="N1618" t="s">
        <v>2305</v>
      </c>
    </row>
    <row r="1619" spans="1:14" x14ac:dyDescent="0.25">
      <c r="A1619" s="1" t="s">
        <v>2231</v>
      </c>
      <c r="B1619" s="1" t="s">
        <v>2232</v>
      </c>
      <c r="C1619" s="1" t="s">
        <v>2029</v>
      </c>
      <c r="D1619" s="1" t="s">
        <v>2030</v>
      </c>
      <c r="E1619" s="1" t="s">
        <v>2084</v>
      </c>
      <c r="F1619" s="1" t="s">
        <v>2085</v>
      </c>
      <c r="G1619" s="1">
        <v>3</v>
      </c>
      <c r="H1619">
        <v>3</v>
      </c>
      <c r="I1619" t="s">
        <v>2303</v>
      </c>
      <c r="J1619" t="s">
        <v>2030</v>
      </c>
      <c r="K1619" t="s">
        <v>2307</v>
      </c>
      <c r="L1619">
        <v>24</v>
      </c>
      <c r="M1619">
        <v>1</v>
      </c>
      <c r="N1619" t="s">
        <v>2305</v>
      </c>
    </row>
    <row r="1620" spans="1:14" x14ac:dyDescent="0.25">
      <c r="A1620" s="1" t="s">
        <v>2233</v>
      </c>
      <c r="B1620" s="1" t="s">
        <v>2234</v>
      </c>
      <c r="C1620" s="1" t="s">
        <v>2029</v>
      </c>
      <c r="D1620" s="1" t="s">
        <v>2030</v>
      </c>
      <c r="E1620" s="1" t="s">
        <v>2162</v>
      </c>
      <c r="F1620" s="1" t="s">
        <v>878</v>
      </c>
      <c r="G1620" s="1">
        <v>3</v>
      </c>
      <c r="H1620">
        <v>3</v>
      </c>
      <c r="I1620" t="s">
        <v>2303</v>
      </c>
      <c r="J1620" t="s">
        <v>2030</v>
      </c>
      <c r="K1620" t="s">
        <v>2307</v>
      </c>
      <c r="L1620">
        <v>34</v>
      </c>
      <c r="M1620">
        <v>4</v>
      </c>
      <c r="N1620" t="s">
        <v>2305</v>
      </c>
    </row>
    <row r="1621" spans="1:14" x14ac:dyDescent="0.25">
      <c r="A1621" s="1" t="s">
        <v>2235</v>
      </c>
      <c r="B1621" s="1" t="s">
        <v>2236</v>
      </c>
      <c r="C1621" s="1" t="s">
        <v>2029</v>
      </c>
      <c r="D1621" s="1" t="s">
        <v>2030</v>
      </c>
      <c r="E1621" s="1" t="s">
        <v>2084</v>
      </c>
      <c r="F1621" s="1" t="s">
        <v>2085</v>
      </c>
      <c r="G1621" s="1">
        <v>3</v>
      </c>
      <c r="H1621">
        <v>3</v>
      </c>
      <c r="I1621" t="s">
        <v>2303</v>
      </c>
      <c r="J1621" t="s">
        <v>2030</v>
      </c>
      <c r="K1621" t="s">
        <v>2309</v>
      </c>
      <c r="L1621">
        <v>24</v>
      </c>
      <c r="M1621">
        <v>1</v>
      </c>
      <c r="N1621" t="s">
        <v>2305</v>
      </c>
    </row>
    <row r="1622" spans="1:14" x14ac:dyDescent="0.25">
      <c r="A1622" s="1" t="s">
        <v>2237</v>
      </c>
      <c r="B1622" s="1" t="s">
        <v>2238</v>
      </c>
      <c r="C1622" s="1" t="s">
        <v>2029</v>
      </c>
      <c r="D1622" s="1" t="s">
        <v>2030</v>
      </c>
      <c r="E1622" s="1" t="s">
        <v>2162</v>
      </c>
      <c r="F1622" s="1" t="s">
        <v>878</v>
      </c>
      <c r="G1622" s="1">
        <v>3</v>
      </c>
      <c r="H1622">
        <v>3</v>
      </c>
      <c r="I1622" t="s">
        <v>2303</v>
      </c>
      <c r="J1622" t="s">
        <v>2030</v>
      </c>
      <c r="K1622" t="s">
        <v>2307</v>
      </c>
      <c r="L1622">
        <v>34</v>
      </c>
      <c r="M1622">
        <v>4</v>
      </c>
      <c r="N1622" t="s">
        <v>2305</v>
      </c>
    </row>
    <row r="1623" spans="1:14" x14ac:dyDescent="0.25">
      <c r="A1623" s="1" t="s">
        <v>2239</v>
      </c>
      <c r="B1623" s="1" t="s">
        <v>2240</v>
      </c>
      <c r="C1623" s="1" t="s">
        <v>2029</v>
      </c>
      <c r="D1623" s="1" t="s">
        <v>2030</v>
      </c>
      <c r="E1623" s="1" t="s">
        <v>2162</v>
      </c>
      <c r="F1623" s="1" t="s">
        <v>878</v>
      </c>
      <c r="G1623" s="1">
        <v>3</v>
      </c>
      <c r="H1623">
        <v>3</v>
      </c>
      <c r="I1623" t="s">
        <v>2303</v>
      </c>
      <c r="J1623" t="s">
        <v>2030</v>
      </c>
      <c r="K1623" t="s">
        <v>2307</v>
      </c>
      <c r="L1623">
        <v>34</v>
      </c>
      <c r="M1623">
        <v>4</v>
      </c>
      <c r="N1623" t="s">
        <v>2305</v>
      </c>
    </row>
    <row r="1624" spans="1:14" x14ac:dyDescent="0.25">
      <c r="A1624" s="1" t="s">
        <v>2241</v>
      </c>
      <c r="B1624" s="1" t="s">
        <v>2242</v>
      </c>
      <c r="C1624" s="1" t="s">
        <v>2029</v>
      </c>
      <c r="D1624" s="1" t="s">
        <v>2030</v>
      </c>
      <c r="E1624" s="1" t="s">
        <v>2084</v>
      </c>
      <c r="F1624" s="1" t="s">
        <v>2085</v>
      </c>
      <c r="G1624" s="1">
        <v>3</v>
      </c>
      <c r="H1624">
        <v>3</v>
      </c>
      <c r="I1624" t="s">
        <v>2303</v>
      </c>
      <c r="J1624" t="s">
        <v>2030</v>
      </c>
      <c r="K1624" t="s">
        <v>2309</v>
      </c>
      <c r="L1624">
        <v>24</v>
      </c>
      <c r="M1624">
        <v>1</v>
      </c>
      <c r="N1624" t="s">
        <v>2305</v>
      </c>
    </row>
    <row r="1625" spans="1:14" x14ac:dyDescent="0.25">
      <c r="A1625" s="1" t="s">
        <v>2243</v>
      </c>
      <c r="B1625" s="1" t="s">
        <v>2244</v>
      </c>
      <c r="C1625" s="1" t="s">
        <v>2029</v>
      </c>
      <c r="D1625" s="1" t="s">
        <v>2030</v>
      </c>
      <c r="E1625" s="1" t="s">
        <v>2162</v>
      </c>
      <c r="F1625" s="1" t="s">
        <v>878</v>
      </c>
      <c r="G1625" s="1">
        <v>3</v>
      </c>
      <c r="H1625">
        <v>3</v>
      </c>
      <c r="I1625" t="s">
        <v>2303</v>
      </c>
      <c r="J1625" t="s">
        <v>2030</v>
      </c>
      <c r="K1625" t="s">
        <v>2307</v>
      </c>
      <c r="L1625">
        <v>34</v>
      </c>
      <c r="M1625">
        <v>4</v>
      </c>
      <c r="N1625" t="s">
        <v>2305</v>
      </c>
    </row>
    <row r="1626" spans="1:14" x14ac:dyDescent="0.25">
      <c r="A1626" s="1" t="s">
        <v>2245</v>
      </c>
      <c r="B1626" s="1" t="s">
        <v>2246</v>
      </c>
      <c r="C1626" s="1" t="s">
        <v>2029</v>
      </c>
      <c r="D1626" s="1" t="s">
        <v>2030</v>
      </c>
      <c r="E1626" s="1" t="s">
        <v>2084</v>
      </c>
      <c r="F1626" s="1" t="s">
        <v>2085</v>
      </c>
      <c r="G1626" s="1">
        <v>3</v>
      </c>
      <c r="H1626">
        <v>3</v>
      </c>
      <c r="I1626" t="s">
        <v>2303</v>
      </c>
      <c r="J1626" t="s">
        <v>2030</v>
      </c>
      <c r="K1626" t="s">
        <v>2309</v>
      </c>
      <c r="L1626">
        <v>24</v>
      </c>
      <c r="M1626">
        <v>1</v>
      </c>
      <c r="N1626" t="s">
        <v>2305</v>
      </c>
    </row>
    <row r="1627" spans="1:14" x14ac:dyDescent="0.25">
      <c r="A1627" s="1" t="s">
        <v>2247</v>
      </c>
      <c r="B1627" s="1" t="s">
        <v>2248</v>
      </c>
      <c r="C1627" s="1" t="s">
        <v>2029</v>
      </c>
      <c r="D1627" s="1" t="s">
        <v>2030</v>
      </c>
      <c r="E1627" s="1" t="s">
        <v>2084</v>
      </c>
      <c r="F1627" s="1" t="s">
        <v>2085</v>
      </c>
      <c r="G1627" s="1">
        <v>3</v>
      </c>
      <c r="H1627">
        <v>3</v>
      </c>
      <c r="I1627" t="s">
        <v>2303</v>
      </c>
      <c r="J1627" t="s">
        <v>2030</v>
      </c>
      <c r="K1627" t="s">
        <v>2309</v>
      </c>
      <c r="L1627">
        <v>24</v>
      </c>
      <c r="M1627">
        <v>1</v>
      </c>
      <c r="N1627" t="s">
        <v>2305</v>
      </c>
    </row>
    <row r="1628" spans="1:14" x14ac:dyDescent="0.25">
      <c r="A1628" s="1" t="s">
        <v>2249</v>
      </c>
      <c r="B1628" s="1" t="s">
        <v>2250</v>
      </c>
      <c r="C1628" s="1" t="s">
        <v>2029</v>
      </c>
      <c r="D1628" s="1" t="s">
        <v>2030</v>
      </c>
      <c r="E1628" s="1" t="s">
        <v>2084</v>
      </c>
      <c r="F1628" s="1" t="s">
        <v>2085</v>
      </c>
      <c r="G1628" s="1">
        <v>3</v>
      </c>
      <c r="H1628">
        <v>3</v>
      </c>
      <c r="I1628" t="s">
        <v>2303</v>
      </c>
      <c r="J1628" t="s">
        <v>2030</v>
      </c>
      <c r="K1628" t="s">
        <v>2309</v>
      </c>
      <c r="L1628">
        <v>24</v>
      </c>
      <c r="M1628">
        <v>1</v>
      </c>
      <c r="N1628" t="s">
        <v>2305</v>
      </c>
    </row>
    <row r="1629" spans="1:14" x14ac:dyDescent="0.25">
      <c r="A1629" s="1" t="s">
        <v>2251</v>
      </c>
      <c r="B1629" s="1" t="s">
        <v>2252</v>
      </c>
      <c r="C1629" s="1" t="s">
        <v>2029</v>
      </c>
      <c r="D1629" s="1" t="s">
        <v>2030</v>
      </c>
      <c r="E1629" s="1" t="s">
        <v>2084</v>
      </c>
      <c r="F1629" s="1" t="s">
        <v>2085</v>
      </c>
      <c r="G1629" s="1">
        <v>3</v>
      </c>
      <c r="H1629">
        <v>3</v>
      </c>
      <c r="I1629" t="s">
        <v>2303</v>
      </c>
      <c r="J1629" t="s">
        <v>2030</v>
      </c>
      <c r="K1629" t="s">
        <v>2309</v>
      </c>
      <c r="L1629">
        <v>24</v>
      </c>
      <c r="M1629">
        <v>1</v>
      </c>
      <c r="N1629" t="s">
        <v>2305</v>
      </c>
    </row>
    <row r="1630" spans="1:14" x14ac:dyDescent="0.25">
      <c r="A1630" s="1" t="s">
        <v>2253</v>
      </c>
      <c r="B1630" s="1" t="s">
        <v>2254</v>
      </c>
      <c r="C1630" s="1" t="s">
        <v>2029</v>
      </c>
      <c r="D1630" s="1" t="s">
        <v>2030</v>
      </c>
      <c r="E1630" s="1" t="s">
        <v>2084</v>
      </c>
      <c r="F1630" s="1" t="s">
        <v>2085</v>
      </c>
      <c r="G1630" s="1">
        <v>3</v>
      </c>
      <c r="H1630">
        <v>3</v>
      </c>
      <c r="I1630" t="s">
        <v>2303</v>
      </c>
      <c r="J1630" t="s">
        <v>2030</v>
      </c>
      <c r="K1630" t="s">
        <v>2309</v>
      </c>
      <c r="L1630">
        <v>24</v>
      </c>
      <c r="M1630">
        <v>1</v>
      </c>
      <c r="N1630" t="s">
        <v>2305</v>
      </c>
    </row>
    <row r="1631" spans="1:14" x14ac:dyDescent="0.25">
      <c r="A1631" s="1" t="s">
        <v>2255</v>
      </c>
      <c r="B1631" s="1" t="s">
        <v>2256</v>
      </c>
      <c r="C1631" s="1" t="s">
        <v>2029</v>
      </c>
      <c r="D1631" s="1" t="s">
        <v>2030</v>
      </c>
      <c r="E1631" s="1" t="s">
        <v>2084</v>
      </c>
      <c r="F1631" s="1" t="s">
        <v>2085</v>
      </c>
      <c r="G1631" s="1">
        <v>3</v>
      </c>
      <c r="H1631">
        <v>6</v>
      </c>
      <c r="I1631" t="s">
        <v>2303</v>
      </c>
      <c r="J1631" t="s">
        <v>2030</v>
      </c>
      <c r="K1631" t="s">
        <v>2309</v>
      </c>
      <c r="L1631">
        <v>24</v>
      </c>
      <c r="M1631">
        <v>1</v>
      </c>
      <c r="N1631" t="s">
        <v>2305</v>
      </c>
    </row>
    <row r="1632" spans="1:14" x14ac:dyDescent="0.25">
      <c r="A1632" s="1" t="s">
        <v>2255</v>
      </c>
      <c r="B1632" s="1" t="s">
        <v>2256</v>
      </c>
      <c r="C1632" s="1" t="s">
        <v>2029</v>
      </c>
      <c r="D1632" s="1" t="s">
        <v>2030</v>
      </c>
      <c r="E1632" s="1" t="s">
        <v>2162</v>
      </c>
      <c r="F1632" s="1" t="s">
        <v>878</v>
      </c>
      <c r="G1632" s="1">
        <v>3</v>
      </c>
      <c r="H1632" t="s">
        <v>2305</v>
      </c>
      <c r="I1632" t="s">
        <v>2303</v>
      </c>
      <c r="J1632" t="s">
        <v>2030</v>
      </c>
      <c r="K1632" t="s">
        <v>2307</v>
      </c>
      <c r="L1632">
        <v>34</v>
      </c>
      <c r="M1632">
        <v>4</v>
      </c>
      <c r="N1632" t="s">
        <v>2305</v>
      </c>
    </row>
    <row r="1633" spans="1:14" x14ac:dyDescent="0.25">
      <c r="A1633" s="1" t="s">
        <v>2257</v>
      </c>
      <c r="B1633" s="1" t="s">
        <v>2258</v>
      </c>
      <c r="C1633" s="1" t="s">
        <v>2029</v>
      </c>
      <c r="D1633" s="1" t="s">
        <v>2030</v>
      </c>
      <c r="E1633" s="1" t="s">
        <v>2084</v>
      </c>
      <c r="F1633" s="1" t="s">
        <v>2085</v>
      </c>
      <c r="G1633" s="1">
        <v>3</v>
      </c>
      <c r="H1633">
        <v>3</v>
      </c>
      <c r="I1633" t="s">
        <v>2303</v>
      </c>
      <c r="J1633" t="s">
        <v>2030</v>
      </c>
      <c r="K1633" t="s">
        <v>2309</v>
      </c>
      <c r="L1633">
        <v>24</v>
      </c>
      <c r="M1633">
        <v>1</v>
      </c>
      <c r="N1633" t="s">
        <v>2305</v>
      </c>
    </row>
    <row r="1634" spans="1:14" x14ac:dyDescent="0.25">
      <c r="A1634" s="1" t="s">
        <v>2259</v>
      </c>
      <c r="B1634" s="1" t="s">
        <v>2260</v>
      </c>
      <c r="C1634" s="1" t="s">
        <v>2029</v>
      </c>
      <c r="D1634" s="1" t="s">
        <v>2030</v>
      </c>
      <c r="E1634" s="1" t="s">
        <v>2084</v>
      </c>
      <c r="F1634" s="1" t="s">
        <v>2085</v>
      </c>
      <c r="G1634" s="1">
        <v>3</v>
      </c>
      <c r="H1634">
        <v>3</v>
      </c>
      <c r="I1634" t="s">
        <v>2303</v>
      </c>
      <c r="J1634" t="s">
        <v>2030</v>
      </c>
      <c r="K1634" t="s">
        <v>2309</v>
      </c>
      <c r="L1634">
        <v>24</v>
      </c>
      <c r="M1634">
        <v>1</v>
      </c>
      <c r="N1634" t="s">
        <v>2305</v>
      </c>
    </row>
    <row r="1635" spans="1:14" x14ac:dyDescent="0.25">
      <c r="A1635" s="1" t="s">
        <v>2261</v>
      </c>
      <c r="B1635" s="1" t="s">
        <v>2262</v>
      </c>
      <c r="C1635" s="1" t="s">
        <v>2029</v>
      </c>
      <c r="D1635" s="1" t="s">
        <v>2030</v>
      </c>
      <c r="E1635" s="1" t="s">
        <v>2084</v>
      </c>
      <c r="F1635" s="1" t="s">
        <v>2085</v>
      </c>
      <c r="G1635" s="1">
        <v>3</v>
      </c>
      <c r="H1635">
        <v>6</v>
      </c>
      <c r="I1635" t="s">
        <v>2303</v>
      </c>
      <c r="J1635" t="s">
        <v>2030</v>
      </c>
      <c r="K1635" t="s">
        <v>2309</v>
      </c>
      <c r="L1635">
        <v>24</v>
      </c>
      <c r="M1635">
        <v>1</v>
      </c>
      <c r="N1635" t="s">
        <v>2305</v>
      </c>
    </row>
    <row r="1636" spans="1:14" x14ac:dyDescent="0.25">
      <c r="A1636" s="1" t="s">
        <v>2261</v>
      </c>
      <c r="B1636" s="1" t="s">
        <v>2262</v>
      </c>
      <c r="C1636" s="1" t="s">
        <v>2029</v>
      </c>
      <c r="D1636" s="1" t="s">
        <v>2030</v>
      </c>
      <c r="E1636" s="1" t="s">
        <v>2162</v>
      </c>
      <c r="F1636" s="1" t="s">
        <v>878</v>
      </c>
      <c r="G1636" s="1">
        <v>3</v>
      </c>
      <c r="H1636" t="s">
        <v>2305</v>
      </c>
      <c r="I1636" t="s">
        <v>2303</v>
      </c>
      <c r="J1636" t="s">
        <v>2030</v>
      </c>
      <c r="K1636" t="s">
        <v>2307</v>
      </c>
      <c r="L1636">
        <v>34</v>
      </c>
      <c r="M1636">
        <v>4</v>
      </c>
      <c r="N1636" t="s">
        <v>2305</v>
      </c>
    </row>
    <row r="1637" spans="1:14" x14ac:dyDescent="0.25">
      <c r="A1637" s="1" t="s">
        <v>2263</v>
      </c>
      <c r="B1637" s="1" t="s">
        <v>2264</v>
      </c>
      <c r="C1637" s="1" t="s">
        <v>2029</v>
      </c>
      <c r="D1637" s="1" t="s">
        <v>2030</v>
      </c>
      <c r="E1637" s="1" t="s">
        <v>2084</v>
      </c>
      <c r="F1637" s="1" t="s">
        <v>2085</v>
      </c>
      <c r="G1637" s="1">
        <v>3</v>
      </c>
      <c r="H1637">
        <v>3</v>
      </c>
      <c r="I1637" t="s">
        <v>2303</v>
      </c>
      <c r="J1637" t="s">
        <v>2030</v>
      </c>
      <c r="K1637" t="s">
        <v>2309</v>
      </c>
      <c r="L1637">
        <v>24</v>
      </c>
      <c r="M1637">
        <v>1</v>
      </c>
      <c r="N1637" t="s">
        <v>2305</v>
      </c>
    </row>
    <row r="1638" spans="1:14" x14ac:dyDescent="0.25">
      <c r="A1638" s="1" t="s">
        <v>2265</v>
      </c>
      <c r="B1638" s="1" t="s">
        <v>2266</v>
      </c>
      <c r="C1638" s="1" t="s">
        <v>2029</v>
      </c>
      <c r="D1638" s="1" t="s">
        <v>2030</v>
      </c>
      <c r="E1638" s="1" t="s">
        <v>2084</v>
      </c>
      <c r="F1638" s="1" t="s">
        <v>2085</v>
      </c>
      <c r="G1638" s="1">
        <v>3</v>
      </c>
      <c r="H1638">
        <v>3</v>
      </c>
      <c r="I1638" t="s">
        <v>2303</v>
      </c>
      <c r="J1638" t="s">
        <v>2030</v>
      </c>
      <c r="K1638" t="s">
        <v>2309</v>
      </c>
      <c r="L1638">
        <v>24</v>
      </c>
      <c r="M1638">
        <v>1</v>
      </c>
      <c r="N1638" t="s">
        <v>2305</v>
      </c>
    </row>
    <row r="1639" spans="1:14" x14ac:dyDescent="0.25">
      <c r="A1639" s="1" t="s">
        <v>2267</v>
      </c>
      <c r="B1639" s="1" t="s">
        <v>2268</v>
      </c>
      <c r="C1639" s="1" t="s">
        <v>2029</v>
      </c>
      <c r="D1639" s="1" t="s">
        <v>2030</v>
      </c>
      <c r="E1639" s="1" t="s">
        <v>2084</v>
      </c>
      <c r="F1639" s="1" t="s">
        <v>2085</v>
      </c>
      <c r="G1639" s="1">
        <v>3</v>
      </c>
      <c r="H1639">
        <v>3</v>
      </c>
      <c r="I1639" t="s">
        <v>2303</v>
      </c>
      <c r="J1639" t="s">
        <v>2030</v>
      </c>
      <c r="K1639" t="s">
        <v>2309</v>
      </c>
      <c r="L1639">
        <v>24</v>
      </c>
      <c r="M1639">
        <v>1</v>
      </c>
      <c r="N1639" t="s">
        <v>2305</v>
      </c>
    </row>
    <row r="1640" spans="1:14" x14ac:dyDescent="0.25">
      <c r="A1640" s="1" t="s">
        <v>2269</v>
      </c>
      <c r="B1640" s="1" t="s">
        <v>2270</v>
      </c>
      <c r="C1640" s="1" t="s">
        <v>2029</v>
      </c>
      <c r="D1640" s="1" t="s">
        <v>2030</v>
      </c>
      <c r="E1640" s="1" t="s">
        <v>2271</v>
      </c>
      <c r="F1640" s="1" t="s">
        <v>2272</v>
      </c>
      <c r="G1640" s="1" t="s">
        <v>2306</v>
      </c>
      <c r="H1640">
        <v>0</v>
      </c>
      <c r="I1640" t="s">
        <v>2305</v>
      </c>
      <c r="J1640" t="s">
        <v>2305</v>
      </c>
      <c r="K1640" t="s">
        <v>2305</v>
      </c>
      <c r="L1640" t="s">
        <v>2305</v>
      </c>
      <c r="M1640" t="s">
        <v>2305</v>
      </c>
      <c r="N1640" t="s">
        <v>2305</v>
      </c>
    </row>
    <row r="1641" spans="1:14" x14ac:dyDescent="0.25">
      <c r="A1641" s="1" t="s">
        <v>2273</v>
      </c>
      <c r="B1641" s="1" t="s">
        <v>2274</v>
      </c>
      <c r="C1641" s="1" t="s">
        <v>2029</v>
      </c>
      <c r="D1641" s="1" t="s">
        <v>2030</v>
      </c>
      <c r="E1641" s="1" t="s">
        <v>2162</v>
      </c>
      <c r="F1641" s="1" t="s">
        <v>878</v>
      </c>
      <c r="G1641" s="1">
        <v>3</v>
      </c>
      <c r="H1641">
        <v>3</v>
      </c>
      <c r="I1641" t="s">
        <v>2303</v>
      </c>
      <c r="J1641" t="s">
        <v>2030</v>
      </c>
      <c r="K1641" t="s">
        <v>2307</v>
      </c>
      <c r="L1641">
        <v>34</v>
      </c>
      <c r="M1641">
        <v>4</v>
      </c>
      <c r="N1641" t="s">
        <v>2305</v>
      </c>
    </row>
    <row r="1642" spans="1:14" x14ac:dyDescent="0.25">
      <c r="A1642" s="1" t="s">
        <v>2275</v>
      </c>
      <c r="B1642" s="1" t="s">
        <v>2276</v>
      </c>
      <c r="C1642" s="1" t="s">
        <v>2029</v>
      </c>
      <c r="D1642" s="1" t="s">
        <v>2030</v>
      </c>
      <c r="E1642" s="1" t="s">
        <v>2084</v>
      </c>
      <c r="F1642" s="1" t="s">
        <v>2085</v>
      </c>
      <c r="G1642" s="1">
        <v>3</v>
      </c>
      <c r="H1642">
        <v>3</v>
      </c>
      <c r="I1642" t="s">
        <v>2303</v>
      </c>
      <c r="J1642" t="s">
        <v>2030</v>
      </c>
      <c r="K1642" t="s">
        <v>2309</v>
      </c>
      <c r="L1642">
        <v>24</v>
      </c>
      <c r="M1642">
        <v>1</v>
      </c>
      <c r="N1642" t="s">
        <v>2305</v>
      </c>
    </row>
    <row r="1643" spans="1:14" x14ac:dyDescent="0.25">
      <c r="A1643" s="1" t="s">
        <v>2277</v>
      </c>
      <c r="B1643" s="1" t="s">
        <v>2278</v>
      </c>
      <c r="C1643" s="1" t="s">
        <v>2029</v>
      </c>
      <c r="D1643" s="1" t="s">
        <v>2030</v>
      </c>
      <c r="E1643" s="1" t="s">
        <v>2162</v>
      </c>
      <c r="F1643" s="1" t="s">
        <v>878</v>
      </c>
      <c r="G1643" s="1">
        <v>3</v>
      </c>
      <c r="H1643">
        <v>3</v>
      </c>
      <c r="I1643" t="s">
        <v>2303</v>
      </c>
      <c r="J1643" t="s">
        <v>2030</v>
      </c>
      <c r="K1643" t="s">
        <v>2307</v>
      </c>
      <c r="L1643">
        <v>34</v>
      </c>
      <c r="M1643">
        <v>4</v>
      </c>
      <c r="N1643" t="s">
        <v>2305</v>
      </c>
    </row>
    <row r="1644" spans="1:14" x14ac:dyDescent="0.25">
      <c r="A1644" s="1" t="s">
        <v>2279</v>
      </c>
      <c r="B1644" s="1" t="s">
        <v>2280</v>
      </c>
      <c r="C1644" s="1" t="s">
        <v>2029</v>
      </c>
      <c r="D1644" s="1" t="s">
        <v>2030</v>
      </c>
      <c r="E1644" s="1" t="s">
        <v>146</v>
      </c>
      <c r="F1644" s="1" t="s">
        <v>147</v>
      </c>
      <c r="G1644" s="1">
        <v>3</v>
      </c>
      <c r="H1644">
        <v>3</v>
      </c>
      <c r="I1644" t="s">
        <v>8</v>
      </c>
      <c r="J1644" t="s">
        <v>17</v>
      </c>
      <c r="K1644" t="s">
        <v>2307</v>
      </c>
      <c r="L1644">
        <v>22</v>
      </c>
      <c r="M1644">
        <v>4</v>
      </c>
      <c r="N1644" t="s">
        <v>2305</v>
      </c>
    </row>
    <row r="1645" spans="1:14" x14ac:dyDescent="0.25">
      <c r="A1645" s="1" t="s">
        <v>2281</v>
      </c>
      <c r="B1645" s="1" t="s">
        <v>2282</v>
      </c>
      <c r="C1645" s="1" t="s">
        <v>2029</v>
      </c>
      <c r="D1645" s="1" t="s">
        <v>2030</v>
      </c>
      <c r="E1645" s="1" t="s">
        <v>2084</v>
      </c>
      <c r="F1645" s="1" t="s">
        <v>2085</v>
      </c>
      <c r="G1645" s="1">
        <v>3</v>
      </c>
      <c r="H1645">
        <v>3</v>
      </c>
      <c r="I1645" t="s">
        <v>2303</v>
      </c>
      <c r="J1645" t="s">
        <v>2030</v>
      </c>
      <c r="K1645" t="s">
        <v>2309</v>
      </c>
      <c r="L1645">
        <v>24</v>
      </c>
      <c r="M1645">
        <v>1</v>
      </c>
      <c r="N1645" t="s">
        <v>2305</v>
      </c>
    </row>
    <row r="1646" spans="1:14" x14ac:dyDescent="0.25">
      <c r="A1646" s="1" t="s">
        <v>2283</v>
      </c>
      <c r="B1646" s="1" t="s">
        <v>2284</v>
      </c>
      <c r="C1646" s="1" t="s">
        <v>2029</v>
      </c>
      <c r="D1646" s="1" t="s">
        <v>2030</v>
      </c>
      <c r="E1646" s="1" t="s">
        <v>2084</v>
      </c>
      <c r="F1646" s="1" t="s">
        <v>2085</v>
      </c>
      <c r="G1646" s="1">
        <v>3</v>
      </c>
      <c r="H1646">
        <v>3</v>
      </c>
      <c r="I1646" t="s">
        <v>2303</v>
      </c>
      <c r="J1646" t="s">
        <v>2030</v>
      </c>
      <c r="K1646" t="s">
        <v>2309</v>
      </c>
      <c r="L1646">
        <v>24</v>
      </c>
      <c r="M1646">
        <v>1</v>
      </c>
      <c r="N1646" t="s">
        <v>2305</v>
      </c>
    </row>
    <row r="1647" spans="1:14" x14ac:dyDescent="0.25">
      <c r="A1647" s="1" t="s">
        <v>2285</v>
      </c>
      <c r="B1647" s="1" t="s">
        <v>2286</v>
      </c>
      <c r="C1647" s="1" t="s">
        <v>2029</v>
      </c>
      <c r="D1647" s="1" t="s">
        <v>2030</v>
      </c>
      <c r="E1647" s="1" t="s">
        <v>2084</v>
      </c>
      <c r="F1647" s="1" t="s">
        <v>2085</v>
      </c>
      <c r="G1647" s="1">
        <v>3</v>
      </c>
      <c r="H1647">
        <v>3</v>
      </c>
      <c r="I1647" t="s">
        <v>2303</v>
      </c>
      <c r="J1647" t="s">
        <v>2030</v>
      </c>
      <c r="K1647" t="s">
        <v>2309</v>
      </c>
      <c r="L1647">
        <v>24</v>
      </c>
      <c r="M1647">
        <v>1</v>
      </c>
      <c r="N1647" t="s">
        <v>2305</v>
      </c>
    </row>
    <row r="1648" spans="1:14" x14ac:dyDescent="0.25">
      <c r="A1648" s="1" t="s">
        <v>2287</v>
      </c>
      <c r="B1648" s="1" t="s">
        <v>2288</v>
      </c>
      <c r="C1648" s="1" t="s">
        <v>2029</v>
      </c>
      <c r="D1648" s="1" t="s">
        <v>2030</v>
      </c>
      <c r="E1648" s="1" t="s">
        <v>1848</v>
      </c>
      <c r="F1648" s="1" t="s">
        <v>1849</v>
      </c>
      <c r="G1648" s="1" t="s">
        <v>2306</v>
      </c>
      <c r="H1648">
        <v>0</v>
      </c>
      <c r="I1648" t="s">
        <v>2305</v>
      </c>
      <c r="J1648" t="s">
        <v>2305</v>
      </c>
      <c r="K1648" t="s">
        <v>2305</v>
      </c>
      <c r="L1648" t="s">
        <v>2305</v>
      </c>
      <c r="M1648" t="s">
        <v>2305</v>
      </c>
      <c r="N1648" t="s">
        <v>2305</v>
      </c>
    </row>
    <row r="1649" spans="1:14" x14ac:dyDescent="0.25">
      <c r="A1649" s="1" t="s">
        <v>2287</v>
      </c>
      <c r="B1649" s="1" t="s">
        <v>2288</v>
      </c>
      <c r="C1649" s="1" t="s">
        <v>2029</v>
      </c>
      <c r="D1649" s="1" t="s">
        <v>2030</v>
      </c>
      <c r="E1649" s="1" t="s">
        <v>2289</v>
      </c>
      <c r="F1649" s="1" t="s">
        <v>2290</v>
      </c>
      <c r="G1649" s="1" t="s">
        <v>2306</v>
      </c>
      <c r="H1649" t="s">
        <v>2305</v>
      </c>
      <c r="I1649" t="s">
        <v>2305</v>
      </c>
      <c r="J1649" t="s">
        <v>2305</v>
      </c>
      <c r="K1649" t="s">
        <v>2305</v>
      </c>
      <c r="L1649" t="s">
        <v>2305</v>
      </c>
      <c r="M1649" t="s">
        <v>2305</v>
      </c>
      <c r="N1649" t="s">
        <v>2305</v>
      </c>
    </row>
    <row r="1650" spans="1:14" x14ac:dyDescent="0.25">
      <c r="A1650" s="1" t="s">
        <v>2291</v>
      </c>
      <c r="B1650" s="1" t="s">
        <v>2292</v>
      </c>
      <c r="C1650" s="1" t="s">
        <v>2029</v>
      </c>
      <c r="D1650" s="1" t="s">
        <v>2030</v>
      </c>
      <c r="E1650" s="1" t="s">
        <v>2084</v>
      </c>
      <c r="F1650" s="1" t="s">
        <v>2085</v>
      </c>
      <c r="G1650" s="1">
        <v>3</v>
      </c>
      <c r="H1650">
        <v>3</v>
      </c>
      <c r="I1650" t="s">
        <v>2303</v>
      </c>
      <c r="J1650" t="s">
        <v>2030</v>
      </c>
      <c r="K1650" t="s">
        <v>2309</v>
      </c>
      <c r="L1650">
        <v>24</v>
      </c>
      <c r="M1650">
        <v>1</v>
      </c>
      <c r="N1650" t="s">
        <v>2305</v>
      </c>
    </row>
    <row r="1651" spans="1:14" x14ac:dyDescent="0.25">
      <c r="A1651" s="1" t="s">
        <v>2293</v>
      </c>
      <c r="B1651" s="1" t="s">
        <v>2294</v>
      </c>
      <c r="C1651" s="1" t="s">
        <v>2029</v>
      </c>
      <c r="D1651" s="1" t="s">
        <v>2030</v>
      </c>
      <c r="E1651" s="1" t="s">
        <v>2084</v>
      </c>
      <c r="F1651" s="1" t="s">
        <v>2085</v>
      </c>
      <c r="G1651" s="1">
        <v>3</v>
      </c>
      <c r="H1651">
        <v>3</v>
      </c>
      <c r="I1651" t="s">
        <v>2303</v>
      </c>
      <c r="J1651" t="s">
        <v>2030</v>
      </c>
      <c r="K1651" t="s">
        <v>2309</v>
      </c>
      <c r="L1651">
        <v>24</v>
      </c>
      <c r="M1651">
        <v>1</v>
      </c>
      <c r="N1651" t="s">
        <v>2305</v>
      </c>
    </row>
    <row r="1652" spans="1:14" x14ac:dyDescent="0.25">
      <c r="A1652" s="1" t="s">
        <v>2295</v>
      </c>
      <c r="B1652" s="1" t="s">
        <v>2296</v>
      </c>
      <c r="C1652" s="1" t="s">
        <v>2029</v>
      </c>
      <c r="D1652" s="1" t="s">
        <v>2030</v>
      </c>
      <c r="E1652" s="1" t="s">
        <v>2084</v>
      </c>
      <c r="F1652" s="1" t="s">
        <v>2085</v>
      </c>
      <c r="G1652" s="1">
        <v>3</v>
      </c>
      <c r="H1652">
        <v>3</v>
      </c>
      <c r="I1652" t="s">
        <v>2303</v>
      </c>
      <c r="J1652" t="s">
        <v>2030</v>
      </c>
      <c r="K1652" t="s">
        <v>2309</v>
      </c>
      <c r="L1652">
        <v>24</v>
      </c>
      <c r="M1652">
        <v>1</v>
      </c>
      <c r="N1652" t="s">
        <v>2305</v>
      </c>
    </row>
    <row r="1653" spans="1:14" x14ac:dyDescent="0.25">
      <c r="A1653" s="1" t="s">
        <v>2297</v>
      </c>
      <c r="B1653" s="1" t="s">
        <v>2298</v>
      </c>
      <c r="C1653" s="1" t="s">
        <v>2029</v>
      </c>
      <c r="D1653" s="1" t="s">
        <v>2030</v>
      </c>
      <c r="E1653" s="1" t="s">
        <v>2084</v>
      </c>
      <c r="F1653" s="1" t="s">
        <v>2085</v>
      </c>
      <c r="G1653" s="1">
        <v>3</v>
      </c>
      <c r="H1653">
        <v>3</v>
      </c>
      <c r="I1653" t="s">
        <v>2303</v>
      </c>
      <c r="J1653" t="s">
        <v>2030</v>
      </c>
      <c r="K1653" t="s">
        <v>2309</v>
      </c>
      <c r="L1653">
        <v>24</v>
      </c>
      <c r="M1653">
        <v>1</v>
      </c>
      <c r="N1653" t="s">
        <v>2305</v>
      </c>
    </row>
    <row r="1654" spans="1:14" x14ac:dyDescent="0.25">
      <c r="A1654" s="1" t="s">
        <v>2299</v>
      </c>
      <c r="B1654" s="1" t="s">
        <v>2300</v>
      </c>
      <c r="C1654" s="1" t="s">
        <v>2029</v>
      </c>
      <c r="D1654" s="1" t="s">
        <v>2030</v>
      </c>
      <c r="E1654" s="1" t="s">
        <v>2084</v>
      </c>
      <c r="F1654" s="1" t="s">
        <v>2085</v>
      </c>
      <c r="G1654" s="1">
        <v>3</v>
      </c>
      <c r="H1654">
        <v>3</v>
      </c>
      <c r="I1654" t="s">
        <v>2303</v>
      </c>
      <c r="J1654" t="s">
        <v>2030</v>
      </c>
      <c r="K1654" t="s">
        <v>2309</v>
      </c>
      <c r="L1654">
        <v>24</v>
      </c>
      <c r="M1654">
        <v>1</v>
      </c>
      <c r="N1654" t="s">
        <v>2305</v>
      </c>
    </row>
    <row r="1655" spans="1:14" x14ac:dyDescent="0.25">
      <c r="A1655" s="1" t="s">
        <v>2301</v>
      </c>
      <c r="B1655" s="1" t="s">
        <v>2302</v>
      </c>
      <c r="C1655" s="1" t="s">
        <v>2029</v>
      </c>
      <c r="D1655" s="1" t="s">
        <v>2030</v>
      </c>
      <c r="E1655" s="1" t="s">
        <v>2084</v>
      </c>
      <c r="F1655" s="1" t="s">
        <v>2085</v>
      </c>
      <c r="G1655" s="1">
        <v>3</v>
      </c>
      <c r="H1655">
        <v>3</v>
      </c>
      <c r="I1655" t="s">
        <v>2303</v>
      </c>
      <c r="J1655" t="s">
        <v>2030</v>
      </c>
      <c r="K1655" t="s">
        <v>2309</v>
      </c>
      <c r="L1655">
        <v>24</v>
      </c>
      <c r="M1655">
        <v>1</v>
      </c>
      <c r="N1655" t="s">
        <v>2305</v>
      </c>
    </row>
    <row r="1656" spans="1:14" x14ac:dyDescent="0.25">
      <c r="A1656" s="1" t="s">
        <v>2301</v>
      </c>
      <c r="B1656" s="1" t="s">
        <v>2302</v>
      </c>
      <c r="C1656" s="1" t="s">
        <v>2029</v>
      </c>
      <c r="D1656" s="1" t="s">
        <v>2030</v>
      </c>
      <c r="E1656" s="1" t="s">
        <v>2149</v>
      </c>
      <c r="F1656" s="1" t="s">
        <v>1823</v>
      </c>
      <c r="G1656" s="1" t="s">
        <v>2306</v>
      </c>
      <c r="H1656" t="s">
        <v>2305</v>
      </c>
      <c r="I1656" t="s">
        <v>2305</v>
      </c>
      <c r="J1656" t="s">
        <v>2305</v>
      </c>
      <c r="K1656" t="s">
        <v>2305</v>
      </c>
      <c r="L1656" t="s">
        <v>2305</v>
      </c>
      <c r="M1656" t="s">
        <v>2305</v>
      </c>
      <c r="N1656" t="s">
        <v>2305</v>
      </c>
    </row>
    <row r="1657" spans="1:14" x14ac:dyDescent="0.25">
      <c r="A1657" s="1" t="s">
        <v>2301</v>
      </c>
      <c r="B1657" s="1" t="s">
        <v>2302</v>
      </c>
      <c r="C1657" s="1" t="s">
        <v>2029</v>
      </c>
      <c r="D1657" s="1" t="s">
        <v>2030</v>
      </c>
      <c r="E1657" s="1" t="s">
        <v>2041</v>
      </c>
      <c r="F1657" s="1" t="s">
        <v>1251</v>
      </c>
      <c r="G1657" s="1" t="s">
        <v>2306</v>
      </c>
      <c r="H1657" t="s">
        <v>2305</v>
      </c>
      <c r="I1657" t="s">
        <v>2305</v>
      </c>
      <c r="J1657" t="s">
        <v>2305</v>
      </c>
      <c r="K1657" t="s">
        <v>2305</v>
      </c>
      <c r="L1657" t="s">
        <v>2305</v>
      </c>
      <c r="M1657" t="s">
        <v>2305</v>
      </c>
      <c r="N1657" t="s">
        <v>2305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C6DB9-39AA-4156-8189-D06C867540D4}">
  <dimension ref="A1:N23"/>
  <sheetViews>
    <sheetView tabSelected="1" zoomScale="70" zoomScaleNormal="70" workbookViewId="0">
      <selection activeCell="B6" sqref="B6:C6"/>
    </sheetView>
  </sheetViews>
  <sheetFormatPr defaultRowHeight="15" x14ac:dyDescent="0.25"/>
  <cols>
    <col min="1" max="1" width="10.5703125" customWidth="1"/>
    <col min="2" max="3" width="24.7109375" customWidth="1"/>
    <col min="4" max="4" width="18.7109375" customWidth="1"/>
    <col min="5" max="6" width="24.7109375" customWidth="1"/>
    <col min="7" max="7" width="18.7109375" customWidth="1"/>
    <col min="8" max="8" width="6.140625" customWidth="1"/>
    <col min="9" max="10" width="20.7109375" customWidth="1"/>
    <col min="11" max="11" width="18.140625" customWidth="1"/>
    <col min="12" max="12" width="17.5703125" customWidth="1"/>
    <col min="13" max="14" width="16.85546875" customWidth="1"/>
  </cols>
  <sheetData>
    <row r="1" spans="1:14" ht="23.25" x14ac:dyDescent="0.35">
      <c r="A1" s="2" t="s">
        <v>2310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8.75" x14ac:dyDescent="0.3">
      <c r="A2" s="4" t="s">
        <v>2311</v>
      </c>
      <c r="B2" s="5"/>
      <c r="C2" s="5"/>
      <c r="D2" s="5"/>
      <c r="E2" s="5"/>
      <c r="F2" s="5"/>
      <c r="G2" s="6"/>
      <c r="H2" s="5"/>
      <c r="I2" s="5"/>
      <c r="J2" s="5"/>
      <c r="K2" s="5"/>
      <c r="L2" s="5"/>
      <c r="M2" s="5"/>
      <c r="N2" s="5"/>
    </row>
    <row r="3" spans="1:14" ht="30" x14ac:dyDescent="0.25">
      <c r="A3" s="7" t="s">
        <v>2312</v>
      </c>
      <c r="B3" s="7" t="s">
        <v>2313</v>
      </c>
      <c r="C3" s="7" t="s">
        <v>2314</v>
      </c>
      <c r="D3" s="7" t="s">
        <v>2315</v>
      </c>
      <c r="E3" s="7" t="s">
        <v>2316</v>
      </c>
      <c r="F3" s="7" t="s">
        <v>2317</v>
      </c>
      <c r="G3" s="7" t="s">
        <v>2318</v>
      </c>
      <c r="H3" s="7" t="s">
        <v>2319</v>
      </c>
      <c r="I3" s="7" t="s">
        <v>2320</v>
      </c>
      <c r="J3" s="7" t="s">
        <v>2321</v>
      </c>
      <c r="K3" s="7" t="s">
        <v>2322</v>
      </c>
      <c r="L3" s="7" t="s">
        <v>2323</v>
      </c>
      <c r="M3" s="7" t="s">
        <v>2324</v>
      </c>
      <c r="N3" s="7" t="s">
        <v>2325</v>
      </c>
    </row>
    <row r="4" spans="1:14" ht="53.25" customHeight="1" x14ac:dyDescent="0.25">
      <c r="A4" s="8" t="s">
        <v>2326</v>
      </c>
      <c r="B4" s="9" t="s">
        <v>2327</v>
      </c>
      <c r="C4" s="9"/>
      <c r="D4" s="10"/>
      <c r="E4" s="9" t="s">
        <v>2328</v>
      </c>
      <c r="F4" s="9"/>
      <c r="G4" s="10"/>
      <c r="H4" s="11"/>
      <c r="I4" s="9" t="s">
        <v>2329</v>
      </c>
      <c r="J4" s="9"/>
      <c r="K4" s="10"/>
      <c r="L4" s="9" t="s">
        <v>2330</v>
      </c>
      <c r="M4" s="9"/>
      <c r="N4" s="9"/>
    </row>
    <row r="5" spans="1:14" ht="53.25" customHeight="1" x14ac:dyDescent="0.25">
      <c r="A5" s="8" t="s">
        <v>2326</v>
      </c>
      <c r="B5" s="9" t="s">
        <v>2331</v>
      </c>
      <c r="C5" s="9"/>
      <c r="D5" s="10"/>
      <c r="E5" s="9" t="s">
        <v>2332</v>
      </c>
      <c r="F5" s="9"/>
      <c r="G5" s="10"/>
      <c r="H5" s="11"/>
      <c r="I5" s="9" t="s">
        <v>2333</v>
      </c>
      <c r="J5" s="9"/>
      <c r="K5" s="10"/>
      <c r="L5" s="9" t="s">
        <v>2334</v>
      </c>
      <c r="M5" s="9"/>
      <c r="N5" s="9"/>
    </row>
    <row r="6" spans="1:14" ht="53.25" customHeight="1" x14ac:dyDescent="0.25">
      <c r="A6" s="8" t="s">
        <v>2326</v>
      </c>
      <c r="B6" s="9" t="s">
        <v>2335</v>
      </c>
      <c r="C6" s="9"/>
      <c r="D6" s="10"/>
      <c r="E6" s="9" t="s">
        <v>2336</v>
      </c>
      <c r="F6" s="9"/>
      <c r="G6" s="10"/>
      <c r="H6" s="11"/>
      <c r="I6" s="9" t="s">
        <v>2337</v>
      </c>
      <c r="J6" s="9"/>
      <c r="K6" s="10"/>
      <c r="L6" s="9" t="s">
        <v>2338</v>
      </c>
      <c r="M6" s="9"/>
      <c r="N6" s="9"/>
    </row>
    <row r="7" spans="1:14" ht="53.25" customHeight="1" x14ac:dyDescent="0.25">
      <c r="A7" s="8" t="s">
        <v>2326</v>
      </c>
      <c r="B7" s="9" t="s">
        <v>2339</v>
      </c>
      <c r="C7" s="9"/>
      <c r="D7" s="10"/>
      <c r="E7" s="9" t="s">
        <v>2340</v>
      </c>
      <c r="F7" s="9"/>
      <c r="G7" s="10"/>
      <c r="H7" s="11"/>
      <c r="I7" s="9" t="s">
        <v>2341</v>
      </c>
      <c r="J7" s="9"/>
      <c r="K7" s="10"/>
      <c r="L7" s="9" t="s">
        <v>2342</v>
      </c>
      <c r="M7" s="9"/>
      <c r="N7" s="9"/>
    </row>
    <row r="8" spans="1:14" ht="53.25" customHeight="1" x14ac:dyDescent="0.25">
      <c r="A8" s="8" t="s">
        <v>2326</v>
      </c>
      <c r="B8" s="9" t="s">
        <v>2343</v>
      </c>
      <c r="C8" s="9"/>
      <c r="D8" s="10"/>
      <c r="E8" s="9" t="s">
        <v>2344</v>
      </c>
      <c r="F8" s="9"/>
      <c r="G8" s="10"/>
      <c r="H8" s="11"/>
      <c r="I8" s="9" t="s">
        <v>2345</v>
      </c>
      <c r="J8" s="9"/>
      <c r="K8" s="9"/>
      <c r="L8" s="9" t="s">
        <v>2346</v>
      </c>
      <c r="M8" s="9"/>
      <c r="N8" s="9"/>
    </row>
    <row r="9" spans="1:14" ht="53.25" customHeight="1" x14ac:dyDescent="0.25">
      <c r="A9" s="8" t="s">
        <v>2326</v>
      </c>
      <c r="B9" s="9" t="s">
        <v>2347</v>
      </c>
      <c r="C9" s="9"/>
      <c r="D9" s="10"/>
      <c r="E9" s="9" t="s">
        <v>2348</v>
      </c>
      <c r="F9" s="9"/>
      <c r="G9" s="9"/>
      <c r="H9" s="11"/>
      <c r="I9" s="9" t="s">
        <v>2349</v>
      </c>
      <c r="J9" s="9"/>
      <c r="K9" s="9"/>
      <c r="L9" s="9" t="s">
        <v>2350</v>
      </c>
      <c r="M9" s="9"/>
      <c r="N9" s="9"/>
    </row>
    <row r="10" spans="1:14" ht="53.25" customHeight="1" x14ac:dyDescent="0.25">
      <c r="A10" s="8" t="s">
        <v>2326</v>
      </c>
      <c r="B10" s="9" t="s">
        <v>2351</v>
      </c>
      <c r="C10" s="9"/>
      <c r="D10" s="10"/>
      <c r="E10" s="9" t="s">
        <v>2352</v>
      </c>
      <c r="F10" s="9"/>
      <c r="G10" s="9"/>
      <c r="H10" s="11"/>
      <c r="I10" s="9" t="s">
        <v>2353</v>
      </c>
      <c r="J10" s="9"/>
      <c r="K10" s="9"/>
      <c r="L10" s="9" t="s">
        <v>2354</v>
      </c>
      <c r="M10" s="9"/>
      <c r="N10" s="9"/>
    </row>
    <row r="11" spans="1:14" ht="53.25" customHeight="1" x14ac:dyDescent="0.25">
      <c r="A11" s="8" t="s">
        <v>2326</v>
      </c>
      <c r="B11" s="9" t="s">
        <v>2355</v>
      </c>
      <c r="C11" s="9"/>
      <c r="D11" s="9"/>
      <c r="E11" s="9" t="s">
        <v>2356</v>
      </c>
      <c r="F11" s="9"/>
      <c r="G11" s="9"/>
      <c r="H11" s="11"/>
      <c r="I11" s="9" t="s">
        <v>2357</v>
      </c>
      <c r="J11" s="9"/>
      <c r="K11" s="9"/>
      <c r="L11" s="9"/>
      <c r="M11" s="9"/>
      <c r="N11" s="9"/>
    </row>
    <row r="12" spans="1:14" ht="53.25" customHeight="1" x14ac:dyDescent="0.25">
      <c r="A12" s="8" t="s">
        <v>2326</v>
      </c>
      <c r="B12" s="9" t="s">
        <v>2358</v>
      </c>
      <c r="C12" s="9"/>
      <c r="D12" s="9"/>
      <c r="E12" s="9" t="s">
        <v>2359</v>
      </c>
      <c r="F12" s="9"/>
      <c r="G12" s="9"/>
      <c r="H12" s="11"/>
      <c r="I12" s="9" t="s">
        <v>2360</v>
      </c>
      <c r="J12" s="9"/>
      <c r="K12" s="9"/>
      <c r="L12" s="10" t="s">
        <v>2305</v>
      </c>
      <c r="M12" s="10"/>
      <c r="N12" s="10"/>
    </row>
    <row r="13" spans="1:14" ht="53.25" customHeight="1" x14ac:dyDescent="0.25">
      <c r="A13" s="8" t="s">
        <v>2326</v>
      </c>
      <c r="B13" s="9" t="s">
        <v>2361</v>
      </c>
      <c r="C13" s="9"/>
      <c r="D13" s="9"/>
      <c r="E13" s="9" t="s">
        <v>2362</v>
      </c>
      <c r="F13" s="9"/>
      <c r="G13" s="9"/>
      <c r="H13" s="11"/>
      <c r="I13" s="9" t="s">
        <v>2363</v>
      </c>
      <c r="J13" s="9"/>
      <c r="K13" s="9"/>
      <c r="L13" s="10" t="s">
        <v>2305</v>
      </c>
      <c r="M13" s="10"/>
      <c r="N13" s="10"/>
    </row>
    <row r="14" spans="1:14" ht="53.25" customHeight="1" x14ac:dyDescent="0.25">
      <c r="A14" s="8" t="s">
        <v>2326</v>
      </c>
      <c r="B14" s="9" t="s">
        <v>2364</v>
      </c>
      <c r="C14" s="9"/>
      <c r="D14" s="9"/>
      <c r="E14" s="9" t="s">
        <v>2365</v>
      </c>
      <c r="F14" s="9"/>
      <c r="G14" s="9"/>
      <c r="H14" s="11"/>
      <c r="I14" s="9" t="s">
        <v>2366</v>
      </c>
      <c r="J14" s="9"/>
      <c r="K14" s="9"/>
      <c r="L14" s="10" t="s">
        <v>2305</v>
      </c>
      <c r="M14" s="10"/>
      <c r="N14" s="10"/>
    </row>
    <row r="15" spans="1:14" ht="53.25" customHeight="1" x14ac:dyDescent="0.25">
      <c r="A15" s="8" t="s">
        <v>2326</v>
      </c>
      <c r="B15" s="9" t="s">
        <v>2367</v>
      </c>
      <c r="C15" s="9"/>
      <c r="D15" s="9"/>
      <c r="E15" s="9" t="s">
        <v>2368</v>
      </c>
      <c r="F15" s="9"/>
      <c r="G15" s="9"/>
      <c r="H15" s="11"/>
      <c r="I15" s="9" t="s">
        <v>2369</v>
      </c>
      <c r="J15" s="9"/>
      <c r="K15" s="9"/>
      <c r="L15" s="10" t="s">
        <v>2305</v>
      </c>
      <c r="M15" s="10"/>
      <c r="N15" s="10"/>
    </row>
    <row r="16" spans="1:14" ht="53.25" customHeight="1" x14ac:dyDescent="0.25">
      <c r="A16" s="8" t="s">
        <v>2326</v>
      </c>
      <c r="B16" s="9" t="s">
        <v>2370</v>
      </c>
      <c r="C16" s="9"/>
      <c r="D16" s="9"/>
      <c r="E16" s="9" t="s">
        <v>2371</v>
      </c>
      <c r="F16" s="9"/>
      <c r="G16" s="9"/>
      <c r="H16" s="11"/>
      <c r="I16" s="9" t="s">
        <v>2372</v>
      </c>
      <c r="J16" s="9"/>
      <c r="K16" s="9"/>
      <c r="L16" s="10" t="s">
        <v>2305</v>
      </c>
      <c r="M16" s="10"/>
      <c r="N16" s="10"/>
    </row>
    <row r="17" spans="1:14" ht="53.25" customHeight="1" x14ac:dyDescent="0.25">
      <c r="A17" s="8" t="s">
        <v>2326</v>
      </c>
      <c r="B17" s="9" t="s">
        <v>2373</v>
      </c>
      <c r="C17" s="9"/>
      <c r="D17" s="9"/>
      <c r="E17" s="9" t="s">
        <v>2374</v>
      </c>
      <c r="F17" s="9"/>
      <c r="G17" s="9"/>
      <c r="H17" s="11"/>
      <c r="I17" s="9" t="s">
        <v>2375</v>
      </c>
      <c r="J17" s="9"/>
      <c r="K17" s="9"/>
      <c r="L17" s="10" t="s">
        <v>2305</v>
      </c>
      <c r="M17" s="10"/>
      <c r="N17" s="10"/>
    </row>
    <row r="18" spans="1:14" ht="53.25" customHeight="1" x14ac:dyDescent="0.25">
      <c r="A18" s="8" t="s">
        <v>2326</v>
      </c>
      <c r="B18" s="9" t="s">
        <v>2376</v>
      </c>
      <c r="C18" s="9"/>
      <c r="D18" s="9"/>
      <c r="E18" s="9" t="s">
        <v>2377</v>
      </c>
      <c r="F18" s="9"/>
      <c r="G18" s="9"/>
      <c r="H18" s="11"/>
      <c r="I18" s="9" t="s">
        <v>2378</v>
      </c>
      <c r="J18" s="9"/>
      <c r="K18" s="9"/>
      <c r="L18" s="10" t="s">
        <v>2305</v>
      </c>
      <c r="M18" s="10"/>
      <c r="N18" s="10"/>
    </row>
    <row r="19" spans="1:14" ht="53.25" customHeight="1" x14ac:dyDescent="0.25">
      <c r="A19" s="8" t="s">
        <v>2326</v>
      </c>
      <c r="B19" s="9" t="s">
        <v>2379</v>
      </c>
      <c r="C19" s="9"/>
      <c r="D19" s="9"/>
      <c r="E19" s="9" t="s">
        <v>2380</v>
      </c>
      <c r="F19" s="9"/>
      <c r="G19" s="9"/>
      <c r="H19" s="11"/>
      <c r="I19" s="10" t="s">
        <v>2305</v>
      </c>
      <c r="J19" s="10"/>
      <c r="K19" s="10"/>
      <c r="L19" s="10" t="s">
        <v>2305</v>
      </c>
      <c r="M19" s="10"/>
      <c r="N19" s="10"/>
    </row>
    <row r="20" spans="1:14" ht="53.25" customHeight="1" x14ac:dyDescent="0.25">
      <c r="A20" s="8" t="s">
        <v>2326</v>
      </c>
      <c r="B20" s="9" t="s">
        <v>2381</v>
      </c>
      <c r="C20" s="9"/>
      <c r="D20" s="9"/>
      <c r="E20" s="9" t="s">
        <v>2382</v>
      </c>
      <c r="F20" s="9"/>
      <c r="G20" s="9"/>
      <c r="H20" s="11"/>
      <c r="I20" s="10" t="s">
        <v>2305</v>
      </c>
      <c r="J20" s="10"/>
      <c r="K20" s="10"/>
      <c r="L20" s="10" t="s">
        <v>2305</v>
      </c>
      <c r="M20" s="10"/>
      <c r="N20" s="10"/>
    </row>
    <row r="21" spans="1:14" ht="53.25" customHeight="1" x14ac:dyDescent="0.25">
      <c r="A21" s="8" t="s">
        <v>2326</v>
      </c>
      <c r="B21" s="9" t="s">
        <v>2383</v>
      </c>
      <c r="C21" s="9"/>
      <c r="D21" s="9"/>
      <c r="E21" s="10" t="s">
        <v>2305</v>
      </c>
      <c r="F21" s="10"/>
      <c r="G21" s="10"/>
      <c r="H21" s="11"/>
      <c r="I21" s="10" t="s">
        <v>2305</v>
      </c>
      <c r="J21" s="10"/>
      <c r="K21" s="10"/>
      <c r="L21" s="10" t="s">
        <v>2305</v>
      </c>
      <c r="M21" s="10"/>
      <c r="N21" s="10"/>
    </row>
    <row r="22" spans="1:14" ht="53.25" customHeight="1" x14ac:dyDescent="0.25">
      <c r="A22" s="8" t="s">
        <v>2326</v>
      </c>
      <c r="B22" s="9" t="s">
        <v>2384</v>
      </c>
      <c r="C22" s="9"/>
      <c r="D22" s="9"/>
      <c r="E22" s="10" t="s">
        <v>2305</v>
      </c>
      <c r="F22" s="10"/>
      <c r="G22" s="10"/>
      <c r="H22" s="11"/>
      <c r="I22" s="10" t="s">
        <v>2305</v>
      </c>
      <c r="J22" s="10"/>
      <c r="K22" s="10"/>
      <c r="L22" s="10" t="s">
        <v>2305</v>
      </c>
      <c r="M22" s="10"/>
      <c r="N22" s="10"/>
    </row>
    <row r="23" spans="1:14" ht="53.25" customHeight="1" x14ac:dyDescent="0.25">
      <c r="A23" s="8" t="s">
        <v>2326</v>
      </c>
      <c r="B23" s="9" t="s">
        <v>2385</v>
      </c>
      <c r="C23" s="9"/>
      <c r="D23" s="9"/>
      <c r="E23" s="10" t="s">
        <v>2305</v>
      </c>
      <c r="F23" s="10"/>
      <c r="G23" s="10"/>
      <c r="H23" s="11"/>
      <c r="I23" s="10" t="s">
        <v>2305</v>
      </c>
      <c r="J23" s="10"/>
      <c r="K23" s="10"/>
      <c r="L23" s="10" t="s">
        <v>2305</v>
      </c>
      <c r="M23" s="10"/>
      <c r="N23" s="10"/>
    </row>
  </sheetData>
  <mergeCells count="60">
    <mergeCell ref="B21:D21"/>
    <mergeCell ref="B22:D22"/>
    <mergeCell ref="B23:D23"/>
    <mergeCell ref="B18:D18"/>
    <mergeCell ref="E18:G18"/>
    <mergeCell ref="I18:K18"/>
    <mergeCell ref="B19:D19"/>
    <mergeCell ref="E19:G19"/>
    <mergeCell ref="B20:D20"/>
    <mergeCell ref="E20:G20"/>
    <mergeCell ref="B16:D16"/>
    <mergeCell ref="E16:G16"/>
    <mergeCell ref="I16:K16"/>
    <mergeCell ref="B17:D17"/>
    <mergeCell ref="E17:G17"/>
    <mergeCell ref="I17:K17"/>
    <mergeCell ref="B14:D14"/>
    <mergeCell ref="E14:G14"/>
    <mergeCell ref="I14:K14"/>
    <mergeCell ref="B15:D15"/>
    <mergeCell ref="E15:G15"/>
    <mergeCell ref="I15:K15"/>
    <mergeCell ref="B12:D12"/>
    <mergeCell ref="E12:G12"/>
    <mergeCell ref="I12:K12"/>
    <mergeCell ref="B13:D13"/>
    <mergeCell ref="E13:G13"/>
    <mergeCell ref="I13:K13"/>
    <mergeCell ref="B10:C10"/>
    <mergeCell ref="E10:G10"/>
    <mergeCell ref="I10:K10"/>
    <mergeCell ref="L10:N10"/>
    <mergeCell ref="B11:D11"/>
    <mergeCell ref="E11:G11"/>
    <mergeCell ref="I11:K11"/>
    <mergeCell ref="L11:N11"/>
    <mergeCell ref="B8:C8"/>
    <mergeCell ref="E8:F8"/>
    <mergeCell ref="I8:K8"/>
    <mergeCell ref="L8:N8"/>
    <mergeCell ref="B9:C9"/>
    <mergeCell ref="E9:G9"/>
    <mergeCell ref="I9:K9"/>
    <mergeCell ref="L9:N9"/>
    <mergeCell ref="B6:C6"/>
    <mergeCell ref="E6:F6"/>
    <mergeCell ref="I6:J6"/>
    <mergeCell ref="L6:N6"/>
    <mergeCell ref="B7:C7"/>
    <mergeCell ref="E7:F7"/>
    <mergeCell ref="I7:J7"/>
    <mergeCell ref="L7:N7"/>
    <mergeCell ref="B4:C4"/>
    <mergeCell ref="E4:F4"/>
    <mergeCell ref="I4:J4"/>
    <mergeCell ref="L4:N4"/>
    <mergeCell ref="B5:C5"/>
    <mergeCell ref="E5:F5"/>
    <mergeCell ref="I5:J5"/>
    <mergeCell ref="L5:N5"/>
  </mergeCells>
  <conditionalFormatting sqref="D5 B4:B23 H20:H23 K4:L7 E5:E20 I5:I18 M12:N15 L8:L11 G5:H8 G4:I4 H9:H15 D4:E4 M20:N23">
    <cfRule type="duplicateValues" dxfId="2" priority="3"/>
  </conditionalFormatting>
  <conditionalFormatting sqref="H16:H19 M16:N19">
    <cfRule type="duplicateValues" dxfId="1" priority="2"/>
  </conditionalFormatting>
  <conditionalFormatting sqref="D6:D10">
    <cfRule type="duplicateValues" dxfId="0" priority="1"/>
  </conditionalFormatting>
  <pageMargins left="0.25" right="0.25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Peserta Kelas</vt:lpstr>
      <vt:lpstr>Jadwal</vt:lpstr>
      <vt:lpstr>kls</vt:lpstr>
      <vt:lpstr>mk</vt:lpstr>
      <vt:lpstr>nim</vt:lpstr>
      <vt:lpstr>prodikls</vt:lpstr>
      <vt:lpstr>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Saya</dc:creator>
  <cp:lastModifiedBy>Saya</cp:lastModifiedBy>
  <dcterms:created xsi:type="dcterms:W3CDTF">2021-06-17T10:41:21Z</dcterms:created>
  <dcterms:modified xsi:type="dcterms:W3CDTF">2021-06-17T10:46:43Z</dcterms:modified>
</cp:coreProperties>
</file>